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miho.ishihara\Downloads\"/>
    </mc:Choice>
  </mc:AlternateContent>
  <xr:revisionPtr revIDLastSave="0" documentId="13_ncr:1_{5F92546F-32A5-4855-9F7F-4101F5E654A8}" xr6:coauthVersionLast="47" xr6:coauthVersionMax="47" xr10:uidLastSave="{00000000-0000-0000-0000-000000000000}"/>
  <bookViews>
    <workbookView xWindow="6480" yWindow="1644" windowWidth="17376" windowHeight="10332" xr2:uid="{00000000-000D-0000-FFFF-FFFF00000000}"/>
  </bookViews>
  <sheets>
    <sheet name="ユーザー属性設定依頼書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" i="5" l="1"/>
  <c r="P27" i="5"/>
  <c r="P25" i="5"/>
  <c r="P23" i="5"/>
  <c r="P13" i="5"/>
  <c r="P11" i="5"/>
  <c r="P7" i="5"/>
</calcChain>
</file>

<file path=xl/sharedStrings.xml><?xml version="1.0" encoding="utf-8"?>
<sst xmlns="http://schemas.openxmlformats.org/spreadsheetml/2006/main" count="55" uniqueCount="43">
  <si>
    <t>備考</t>
  </si>
  <si>
    <t>以下の赤い背景の項目に入力してください。※ マークが必須項目です。</t>
  </si>
  <si>
    <t>汎用属性設定</t>
  </si>
  <si>
    <t>※注意※ 汎用属性をご利用の場合、項目の追加や、項目の修正は不可です。</t>
  </si>
  <si>
    <t>汎用属性の詳細についてはこちらの記事を参照ください：</t>
  </si>
  <si>
    <t>https://support.fanship.jp/hc/ja/articles/360022057594</t>
  </si>
  <si>
    <t>属性名</t>
  </si>
  <si>
    <t>項目</t>
  </si>
  <si>
    <t>性別</t>
  </si>
  <si>
    <t>未設定</t>
  </si>
  <si>
    <t>男</t>
  </si>
  <si>
    <t>女</t>
  </si>
  <si>
    <t>その他</t>
  </si>
  <si>
    <t>都道府県</t>
  </si>
  <si>
    <t>未選択</t>
  </si>
  <si>
    <t>北海道 ～ 沖縄県</t>
  </si>
  <si>
    <t>職業</t>
  </si>
  <si>
    <t>会社役員・経営者</t>
  </si>
  <si>
    <t>会社員</t>
  </si>
  <si>
    <t>公務員</t>
  </si>
  <si>
    <t>自営業・フリーランス</t>
  </si>
  <si>
    <t>パート・アルバイト</t>
  </si>
  <si>
    <t>学生</t>
  </si>
  <si>
    <t>専業主婦（夫）</t>
  </si>
  <si>
    <t>無職</t>
  </si>
  <si>
    <t>年代</t>
  </si>
  <si>
    <t>10代 ～ 50代 + 60代以上</t>
  </si>
  <si>
    <t>生年</t>
  </si>
  <si>
    <t>1926年 ～ 2020年</t>
  </si>
  <si>
    <t>生月</t>
  </si>
  <si>
    <t>1月 ～ 12 月</t>
  </si>
  <si>
    <t>生日</t>
  </si>
  <si>
    <t>1日 ～ 31日</t>
  </si>
  <si>
    <t>アカウント独自属性設定</t>
  </si>
  <si>
    <t>上記以外の属性を使用する場合、以下の欄に属性名と項目をご記入ください。項目の追加は自由に実施してください。</t>
  </si>
  <si>
    <t>No.</t>
  </si>
  <si>
    <t>表示・選択形式</t>
  </si>
  <si>
    <t>初期値</t>
  </si>
  <si>
    <t>※選択肢の中で、初期選択として表示させたい項目に〇を記載してください。</t>
  </si>
  <si>
    <t>▼ 選択してください</t>
  </si>
  <si>
    <t>〇 がない場合は、一番上の項目が表示されます。</t>
  </si>
  <si>
    <t>※属性値は1500件までとなっております。</t>
  </si>
  <si>
    <t>ユーザー属性設定依頼書</t>
    <rPh sb="4" eb="6">
      <t>ゾクセイ</t>
    </rPh>
    <rPh sb="6" eb="8">
      <t>セッテイ</t>
    </rPh>
    <rPh sb="8" eb="11">
      <t>イライショ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</si>
</sst>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rgb="FF000000"/>
      <name val="Arial"/>
    </font>
    <font>
      <sz val="9"/>
      <color theme="1"/>
      <name val="Meiryo"/>
      <family val="3"/>
      <charset val="128"/>
    </font>
    <font>
      <sz val="9"/>
      <color rgb="FF000000"/>
      <name val="Meiryo"/>
      <family val="3"/>
      <charset val="128"/>
    </font>
    <font>
      <sz val="10"/>
      <color theme="1"/>
      <name val="Arial"/>
      <family val="2"/>
    </font>
    <font>
      <sz val="10"/>
      <color rgb="FF000000"/>
      <name val="Meiryo"/>
      <family val="3"/>
      <charset val="128"/>
    </font>
    <font>
      <b/>
      <sz val="14"/>
      <color rgb="FF000000"/>
      <name val="Meiryo"/>
      <family val="3"/>
      <charset val="128"/>
    </font>
    <font>
      <sz val="9"/>
      <color theme="1"/>
      <name val="Arial"/>
      <family val="2"/>
    </font>
    <font>
      <b/>
      <sz val="10"/>
      <color rgb="FFFFFFFF"/>
      <name val="Meiryo"/>
      <family val="3"/>
      <charset val="128"/>
    </font>
    <font>
      <b/>
      <sz val="9"/>
      <color rgb="FFC0504D"/>
      <name val="メイリオ"/>
      <family val="3"/>
      <charset val="128"/>
    </font>
    <font>
      <sz val="8"/>
      <color rgb="FF000000"/>
      <name val="Meiryo"/>
      <family val="3"/>
      <charset val="128"/>
    </font>
    <font>
      <u/>
      <sz val="11"/>
      <color rgb="FF4BACC6"/>
      <name val="Arial"/>
      <family val="2"/>
    </font>
    <font>
      <sz val="10"/>
      <name val="Arial"/>
      <family val="2"/>
    </font>
    <font>
      <sz val="7"/>
      <color rgb="FF000000"/>
      <name val="Meiryo"/>
      <family val="3"/>
      <charset val="128"/>
    </font>
    <font>
      <sz val="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7F7F7F"/>
        <bgColor rgb="FF7F7F7F"/>
      </patternFill>
    </fill>
    <fill>
      <patternFill patternType="solid">
        <fgColor rgb="FFFDE9D9"/>
        <bgColor rgb="FFFDE9D9"/>
      </patternFill>
    </fill>
    <fill>
      <patternFill patternType="solid">
        <fgColor rgb="FFF2F2F2"/>
        <bgColor rgb="FFF2F2F2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4" fillId="2" borderId="0" xfId="0" applyFont="1" applyFill="1" applyAlignment="1"/>
    <xf numFmtId="0" fontId="5" fillId="0" borderId="0" xfId="0" applyFont="1" applyAlignment="1"/>
    <xf numFmtId="0" fontId="3" fillId="3" borderId="0" xfId="0" applyFont="1" applyFill="1"/>
    <xf numFmtId="0" fontId="6" fillId="0" borderId="0" xfId="0" applyFont="1" applyAlignment="1"/>
    <xf numFmtId="0" fontId="4" fillId="0" borderId="0" xfId="0" applyFont="1" applyAlignment="1"/>
    <xf numFmtId="0" fontId="4" fillId="0" borderId="0" xfId="0" applyFont="1"/>
    <xf numFmtId="0" fontId="4" fillId="2" borderId="0" xfId="0" applyFont="1" applyFill="1"/>
    <xf numFmtId="0" fontId="12" fillId="0" borderId="0" xfId="0" applyFont="1" applyAlignment="1">
      <alignment horizontal="left"/>
    </xf>
    <xf numFmtId="0" fontId="4" fillId="6" borderId="21" xfId="0" applyFont="1" applyFill="1" applyBorder="1" applyAlignment="1">
      <alignment horizontal="center"/>
    </xf>
    <xf numFmtId="0" fontId="4" fillId="6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4" xfId="0" applyFont="1" applyFill="1" applyBorder="1" applyAlignment="1"/>
    <xf numFmtId="0" fontId="4" fillId="3" borderId="0" xfId="0" applyFont="1" applyFill="1" applyAlignment="1"/>
    <xf numFmtId="0" fontId="4" fillId="2" borderId="26" xfId="0" applyFont="1" applyFill="1" applyBorder="1" applyAlignment="1"/>
    <xf numFmtId="0" fontId="4" fillId="2" borderId="32" xfId="0" applyFont="1" applyFill="1" applyBorder="1" applyAlignment="1"/>
    <xf numFmtId="0" fontId="4" fillId="2" borderId="36" xfId="0" applyFont="1" applyFill="1" applyBorder="1" applyAlignment="1"/>
    <xf numFmtId="0" fontId="0" fillId="0" borderId="0" xfId="0" applyFont="1" applyAlignment="1"/>
    <xf numFmtId="0" fontId="3" fillId="0" borderId="5" xfId="0" applyFont="1" applyBorder="1" applyAlignment="1"/>
    <xf numFmtId="0" fontId="11" fillId="0" borderId="6" xfId="0" applyFont="1" applyBorder="1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11" fillId="0" borderId="8" xfId="0" applyFont="1" applyBorder="1"/>
    <xf numFmtId="0" fontId="3" fillId="0" borderId="17" xfId="0" applyFont="1" applyBorder="1"/>
    <xf numFmtId="0" fontId="11" fillId="0" borderId="18" xfId="0" applyFont="1" applyBorder="1"/>
    <xf numFmtId="0" fontId="3" fillId="0" borderId="19" xfId="0" applyFont="1" applyBorder="1"/>
    <xf numFmtId="0" fontId="2" fillId="2" borderId="19" xfId="0" applyFont="1" applyFill="1" applyBorder="1" applyAlignment="1">
      <alignment horizontal="center"/>
    </xf>
    <xf numFmtId="0" fontId="11" fillId="0" borderId="20" xfId="0" applyFont="1" applyBorder="1"/>
    <xf numFmtId="0" fontId="7" fillId="4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11" fillId="0" borderId="2" xfId="0" applyFont="1" applyBorder="1"/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11" fillId="0" borderId="4" xfId="0" applyFont="1" applyBorder="1"/>
    <xf numFmtId="0" fontId="2" fillId="2" borderId="11" xfId="0" applyFont="1" applyFill="1" applyBorder="1" applyAlignment="1">
      <alignment horizontal="center"/>
    </xf>
    <xf numFmtId="0" fontId="11" fillId="0" borderId="10" xfId="0" applyFont="1" applyBorder="1"/>
    <xf numFmtId="0" fontId="3" fillId="0" borderId="11" xfId="0" applyFont="1" applyBorder="1"/>
    <xf numFmtId="0" fontId="11" fillId="0" borderId="12" xfId="0" applyFont="1" applyBorder="1"/>
    <xf numFmtId="0" fontId="3" fillId="0" borderId="1" xfId="0" applyFont="1" applyBorder="1"/>
    <xf numFmtId="0" fontId="3" fillId="0" borderId="9" xfId="0" applyFont="1" applyBorder="1"/>
    <xf numFmtId="0" fontId="4" fillId="0" borderId="11" xfId="0" applyFont="1" applyBorder="1" applyAlignment="1"/>
    <xf numFmtId="0" fontId="4" fillId="0" borderId="15" xfId="0" applyFont="1" applyBorder="1" applyAlignment="1"/>
    <xf numFmtId="0" fontId="11" fillId="0" borderId="14" xfId="0" applyFont="1" applyBorder="1"/>
    <xf numFmtId="0" fontId="2" fillId="2" borderId="15" xfId="0" applyFont="1" applyFill="1" applyBorder="1" applyAlignment="1">
      <alignment horizontal="center"/>
    </xf>
    <xf numFmtId="0" fontId="3" fillId="0" borderId="15" xfId="0" applyFont="1" applyBorder="1"/>
    <xf numFmtId="0" fontId="11" fillId="0" borderId="16" xfId="0" applyFont="1" applyBorder="1"/>
    <xf numFmtId="0" fontId="3" fillId="0" borderId="13" xfId="0" applyFont="1" applyBorder="1"/>
    <xf numFmtId="0" fontId="4" fillId="2" borderId="7" xfId="0" applyFont="1" applyFill="1" applyBorder="1" applyAlignment="1">
      <alignment horizontal="center"/>
    </xf>
    <xf numFmtId="0" fontId="4" fillId="2" borderId="13" xfId="0" applyFont="1" applyFill="1" applyBorder="1" applyAlignment="1"/>
    <xf numFmtId="0" fontId="11" fillId="0" borderId="25" xfId="0" applyFont="1" applyBorder="1"/>
    <xf numFmtId="0" fontId="11" fillId="0" borderId="27" xfId="0" applyFont="1" applyBorder="1"/>
    <xf numFmtId="0" fontId="11" fillId="0" borderId="28" xfId="0" applyFont="1" applyBorder="1"/>
    <xf numFmtId="0" fontId="11" fillId="0" borderId="29" xfId="0" applyFont="1" applyBorder="1"/>
    <xf numFmtId="0" fontId="11" fillId="0" borderId="30" xfId="0" applyFont="1" applyBorder="1"/>
    <xf numFmtId="0" fontId="11" fillId="0" borderId="31" xfId="0" applyFont="1" applyBorder="1"/>
    <xf numFmtId="0" fontId="11" fillId="0" borderId="33" xfId="0" applyFont="1" applyBorder="1"/>
    <xf numFmtId="0" fontId="11" fillId="0" borderId="34" xfId="0" applyFont="1" applyBorder="1"/>
    <xf numFmtId="0" fontId="11" fillId="0" borderId="35" xfId="0" applyFont="1" applyBorder="1"/>
    <xf numFmtId="0" fontId="3" fillId="0" borderId="11" xfId="0" applyFont="1" applyBorder="1" applyAlignment="1"/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3" fillId="0" borderId="7" xfId="0" applyFont="1" applyBorder="1" applyAlignment="1"/>
    <xf numFmtId="0" fontId="1" fillId="0" borderId="0" xfId="0" applyFont="1" applyFill="1" applyAlignment="1">
      <alignment horizontal="right" vertical="center"/>
    </xf>
  </cellXfs>
  <cellStyles count="1">
    <cellStyle name="標準" xfId="0" builtinId="0"/>
  </cellStyles>
  <dxfs count="24"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upport.fanship.jp/hc/ja/articles/360022057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P1000"/>
  <sheetViews>
    <sheetView tabSelected="1" workbookViewId="0"/>
  </sheetViews>
  <sheetFormatPr defaultColWidth="14.44140625" defaultRowHeight="15.75" customHeight="1"/>
  <cols>
    <col min="1" max="1" width="2.5546875" customWidth="1"/>
    <col min="16" max="16" width="14.44140625" hidden="1"/>
  </cols>
  <sheetData>
    <row r="1" spans="1:16" ht="21.6">
      <c r="A1" s="1"/>
      <c r="B1" s="2" t="s">
        <v>42</v>
      </c>
      <c r="C1" s="2"/>
      <c r="I1" s="68"/>
      <c r="P1" s="3"/>
    </row>
    <row r="2" spans="1:16" ht="15.75" customHeight="1">
      <c r="A2" s="1"/>
      <c r="B2" s="4" t="s">
        <v>1</v>
      </c>
      <c r="P2" s="3"/>
    </row>
    <row r="3" spans="1:16" ht="15.75" customHeight="1">
      <c r="A3" s="1"/>
      <c r="B3" s="28" t="s">
        <v>2</v>
      </c>
      <c r="C3" s="17"/>
      <c r="D3" s="17"/>
      <c r="E3" s="17"/>
      <c r="F3" s="17"/>
      <c r="G3" s="17"/>
      <c r="H3" s="17"/>
      <c r="I3" s="17"/>
      <c r="P3" s="3"/>
    </row>
    <row r="4" spans="1:16" ht="15.75" customHeight="1">
      <c r="A4" s="1"/>
      <c r="B4" s="32" t="s">
        <v>3</v>
      </c>
      <c r="C4" s="17"/>
      <c r="D4" s="17"/>
      <c r="E4" s="17"/>
      <c r="F4" s="17"/>
      <c r="G4" s="17"/>
      <c r="H4" s="17"/>
      <c r="I4" s="17"/>
      <c r="P4" s="3"/>
    </row>
    <row r="5" spans="1:16" ht="15.75" customHeight="1">
      <c r="A5" s="5"/>
      <c r="B5" s="33" t="s">
        <v>4</v>
      </c>
      <c r="C5" s="17"/>
      <c r="D5" s="17"/>
      <c r="E5" s="17"/>
      <c r="F5" s="34" t="s">
        <v>5</v>
      </c>
      <c r="G5" s="17"/>
      <c r="H5" s="17"/>
      <c r="I5" s="17"/>
      <c r="P5" s="3"/>
    </row>
    <row r="6" spans="1:16" ht="15.75" customHeight="1">
      <c r="A6" s="6"/>
      <c r="B6" s="41"/>
      <c r="C6" s="31"/>
      <c r="D6" s="35" t="s">
        <v>6</v>
      </c>
      <c r="E6" s="31"/>
      <c r="F6" s="35" t="s">
        <v>7</v>
      </c>
      <c r="G6" s="31"/>
      <c r="H6" s="35" t="s">
        <v>0</v>
      </c>
      <c r="I6" s="36"/>
      <c r="P6" s="3"/>
    </row>
    <row r="7" spans="1:16" ht="15.75" customHeight="1">
      <c r="A7" s="7"/>
      <c r="B7" s="18" t="b">
        <v>0</v>
      </c>
      <c r="C7" s="19"/>
      <c r="D7" s="20" t="s">
        <v>8</v>
      </c>
      <c r="E7" s="19"/>
      <c r="F7" s="20" t="s">
        <v>9</v>
      </c>
      <c r="G7" s="19"/>
      <c r="H7" s="21"/>
      <c r="I7" s="22"/>
      <c r="P7" s="3" t="b">
        <f>B7</f>
        <v>0</v>
      </c>
    </row>
    <row r="8" spans="1:16" ht="15.75" customHeight="1">
      <c r="A8" s="7"/>
      <c r="B8" s="42"/>
      <c r="C8" s="38"/>
      <c r="D8" s="43"/>
      <c r="E8" s="38"/>
      <c r="F8" s="37" t="s">
        <v>10</v>
      </c>
      <c r="G8" s="38"/>
      <c r="H8" s="39"/>
      <c r="I8" s="40"/>
      <c r="P8" s="3"/>
    </row>
    <row r="9" spans="1:16" ht="15.75" customHeight="1">
      <c r="A9" s="7"/>
      <c r="B9" s="42"/>
      <c r="C9" s="38"/>
      <c r="D9" s="43"/>
      <c r="E9" s="38"/>
      <c r="F9" s="37" t="s">
        <v>11</v>
      </c>
      <c r="G9" s="38"/>
      <c r="H9" s="39"/>
      <c r="I9" s="40"/>
      <c r="P9" s="3"/>
    </row>
    <row r="10" spans="1:16" ht="15.75" customHeight="1">
      <c r="A10" s="7"/>
      <c r="B10" s="49"/>
      <c r="C10" s="45"/>
      <c r="D10" s="44"/>
      <c r="E10" s="45"/>
      <c r="F10" s="46" t="s">
        <v>12</v>
      </c>
      <c r="G10" s="45"/>
      <c r="H10" s="47"/>
      <c r="I10" s="48"/>
      <c r="P10" s="3"/>
    </row>
    <row r="11" spans="1:16" ht="15.75" customHeight="1">
      <c r="A11" s="1"/>
      <c r="B11" s="18" t="b">
        <v>0</v>
      </c>
      <c r="C11" s="19"/>
      <c r="D11" s="20" t="s">
        <v>13</v>
      </c>
      <c r="E11" s="19"/>
      <c r="F11" s="20" t="s">
        <v>14</v>
      </c>
      <c r="G11" s="19"/>
      <c r="H11" s="21"/>
      <c r="I11" s="22"/>
      <c r="P11" s="3" t="b">
        <f>B11</f>
        <v>0</v>
      </c>
    </row>
    <row r="12" spans="1:16" ht="15.75" customHeight="1">
      <c r="A12" s="1"/>
      <c r="B12" s="49"/>
      <c r="C12" s="45"/>
      <c r="D12" s="47"/>
      <c r="E12" s="45"/>
      <c r="F12" s="46" t="s">
        <v>15</v>
      </c>
      <c r="G12" s="45"/>
      <c r="H12" s="47"/>
      <c r="I12" s="48"/>
      <c r="P12" s="3"/>
    </row>
    <row r="13" spans="1:16" ht="15.75" customHeight="1">
      <c r="A13" s="1"/>
      <c r="B13" s="18" t="b">
        <v>0</v>
      </c>
      <c r="C13" s="19"/>
      <c r="D13" s="20" t="s">
        <v>16</v>
      </c>
      <c r="E13" s="19"/>
      <c r="F13" s="20" t="s">
        <v>14</v>
      </c>
      <c r="G13" s="19"/>
      <c r="H13" s="21"/>
      <c r="I13" s="22"/>
      <c r="P13" s="3" t="b">
        <f>B13</f>
        <v>0</v>
      </c>
    </row>
    <row r="14" spans="1:16" ht="15.75" customHeight="1">
      <c r="A14" s="1"/>
      <c r="B14" s="42"/>
      <c r="C14" s="38"/>
      <c r="D14" s="62"/>
      <c r="E14" s="38"/>
      <c r="F14" s="37" t="s">
        <v>17</v>
      </c>
      <c r="G14" s="38"/>
      <c r="H14" s="39"/>
      <c r="I14" s="40"/>
      <c r="P14" s="3"/>
    </row>
    <row r="15" spans="1:16" ht="15.75" customHeight="1">
      <c r="A15" s="5"/>
      <c r="B15" s="42"/>
      <c r="C15" s="38"/>
      <c r="D15" s="62"/>
      <c r="E15" s="38"/>
      <c r="F15" s="37" t="s">
        <v>18</v>
      </c>
      <c r="G15" s="38"/>
      <c r="H15" s="39"/>
      <c r="I15" s="40"/>
      <c r="P15" s="3"/>
    </row>
    <row r="16" spans="1:16" ht="15.75" customHeight="1">
      <c r="A16" s="8"/>
      <c r="B16" s="42"/>
      <c r="C16" s="38"/>
      <c r="D16" s="62"/>
      <c r="E16" s="38"/>
      <c r="F16" s="37" t="s">
        <v>19</v>
      </c>
      <c r="G16" s="38"/>
      <c r="H16" s="39"/>
      <c r="I16" s="40"/>
      <c r="P16" s="3"/>
    </row>
    <row r="17" spans="1:16" ht="15.75" customHeight="1">
      <c r="A17" s="8"/>
      <c r="B17" s="42"/>
      <c r="C17" s="38"/>
      <c r="D17" s="62"/>
      <c r="E17" s="38"/>
      <c r="F17" s="37" t="s">
        <v>20</v>
      </c>
      <c r="G17" s="38"/>
      <c r="H17" s="39"/>
      <c r="I17" s="40"/>
      <c r="P17" s="3"/>
    </row>
    <row r="18" spans="1:16" ht="15.75" customHeight="1">
      <c r="A18" s="8"/>
      <c r="B18" s="42"/>
      <c r="C18" s="38"/>
      <c r="D18" s="62"/>
      <c r="E18" s="38"/>
      <c r="F18" s="37" t="s">
        <v>21</v>
      </c>
      <c r="G18" s="38"/>
      <c r="H18" s="39"/>
      <c r="I18" s="40"/>
      <c r="P18" s="3"/>
    </row>
    <row r="19" spans="1:16" ht="15.75" customHeight="1">
      <c r="A19" s="8"/>
      <c r="B19" s="42"/>
      <c r="C19" s="38"/>
      <c r="D19" s="62"/>
      <c r="E19" s="38"/>
      <c r="F19" s="37" t="s">
        <v>22</v>
      </c>
      <c r="G19" s="38"/>
      <c r="H19" s="39"/>
      <c r="I19" s="40"/>
      <c r="P19" s="3"/>
    </row>
    <row r="20" spans="1:16" ht="15.75" customHeight="1">
      <c r="A20" s="8"/>
      <c r="B20" s="42"/>
      <c r="C20" s="38"/>
      <c r="D20" s="62"/>
      <c r="E20" s="38"/>
      <c r="F20" s="37" t="s">
        <v>23</v>
      </c>
      <c r="G20" s="38"/>
      <c r="H20" s="39"/>
      <c r="I20" s="40"/>
      <c r="P20" s="3"/>
    </row>
    <row r="21" spans="1:16" ht="15.75" customHeight="1">
      <c r="A21" s="8"/>
      <c r="B21" s="42"/>
      <c r="C21" s="38"/>
      <c r="D21" s="62"/>
      <c r="E21" s="38"/>
      <c r="F21" s="37" t="s">
        <v>24</v>
      </c>
      <c r="G21" s="38"/>
      <c r="H21" s="39"/>
      <c r="I21" s="40"/>
      <c r="P21" s="3"/>
    </row>
    <row r="22" spans="1:16" ht="15.6">
      <c r="A22" s="8"/>
      <c r="B22" s="49"/>
      <c r="C22" s="45"/>
      <c r="D22" s="63"/>
      <c r="E22" s="45"/>
      <c r="F22" s="46" t="s">
        <v>12</v>
      </c>
      <c r="G22" s="45"/>
      <c r="H22" s="47"/>
      <c r="I22" s="48"/>
      <c r="P22" s="3"/>
    </row>
    <row r="23" spans="1:16" ht="15.6">
      <c r="A23" s="8"/>
      <c r="B23" s="18" t="b">
        <v>0</v>
      </c>
      <c r="C23" s="19"/>
      <c r="D23" s="20" t="s">
        <v>25</v>
      </c>
      <c r="E23" s="19"/>
      <c r="F23" s="20" t="s">
        <v>9</v>
      </c>
      <c r="G23" s="19"/>
      <c r="H23" s="21"/>
      <c r="I23" s="22"/>
      <c r="P23" s="3" t="b">
        <f>B23</f>
        <v>0</v>
      </c>
    </row>
    <row r="24" spans="1:16" ht="15.6">
      <c r="A24" s="8"/>
      <c r="B24" s="64"/>
      <c r="C24" s="45"/>
      <c r="D24" s="63"/>
      <c r="E24" s="45"/>
      <c r="F24" s="46" t="s">
        <v>26</v>
      </c>
      <c r="G24" s="45"/>
      <c r="H24" s="47"/>
      <c r="I24" s="48"/>
      <c r="P24" s="3"/>
    </row>
    <row r="25" spans="1:16" ht="15.6">
      <c r="A25" s="8"/>
      <c r="B25" s="18" t="b">
        <v>0</v>
      </c>
      <c r="C25" s="19"/>
      <c r="D25" s="20" t="s">
        <v>27</v>
      </c>
      <c r="E25" s="19"/>
      <c r="F25" s="20" t="s">
        <v>9</v>
      </c>
      <c r="G25" s="19"/>
      <c r="H25" s="21"/>
      <c r="I25" s="22"/>
      <c r="P25" s="3" t="b">
        <f>B25</f>
        <v>0</v>
      </c>
    </row>
    <row r="26" spans="1:16" ht="16.2">
      <c r="A26" s="5"/>
      <c r="B26" s="64"/>
      <c r="C26" s="45"/>
      <c r="D26" s="63"/>
      <c r="E26" s="45"/>
      <c r="F26" s="46" t="s">
        <v>28</v>
      </c>
      <c r="G26" s="45"/>
      <c r="H26" s="47"/>
      <c r="I26" s="48"/>
      <c r="P26" s="3"/>
    </row>
    <row r="27" spans="1:16" ht="16.2">
      <c r="A27" s="1"/>
      <c r="B27" s="18" t="b">
        <v>0</v>
      </c>
      <c r="C27" s="19"/>
      <c r="D27" s="20" t="s">
        <v>29</v>
      </c>
      <c r="E27" s="19"/>
      <c r="F27" s="20" t="s">
        <v>9</v>
      </c>
      <c r="G27" s="19"/>
      <c r="H27" s="21"/>
      <c r="I27" s="22"/>
      <c r="P27" s="3" t="b">
        <f>B27</f>
        <v>0</v>
      </c>
    </row>
    <row r="28" spans="1:16" ht="16.2">
      <c r="A28" s="1"/>
      <c r="B28" s="49"/>
      <c r="C28" s="45"/>
      <c r="D28" s="47"/>
      <c r="E28" s="45"/>
      <c r="F28" s="46" t="s">
        <v>30</v>
      </c>
      <c r="G28" s="45"/>
      <c r="H28" s="47"/>
      <c r="I28" s="48"/>
      <c r="P28" s="3"/>
    </row>
    <row r="29" spans="1:16" ht="16.2">
      <c r="A29" s="1"/>
      <c r="B29" s="18" t="b">
        <v>0</v>
      </c>
      <c r="C29" s="19"/>
      <c r="D29" s="20" t="s">
        <v>31</v>
      </c>
      <c r="E29" s="19"/>
      <c r="F29" s="20" t="s">
        <v>9</v>
      </c>
      <c r="G29" s="19"/>
      <c r="H29" s="21"/>
      <c r="I29" s="22"/>
      <c r="P29" s="3" t="b">
        <f>B29</f>
        <v>0</v>
      </c>
    </row>
    <row r="30" spans="1:16" ht="16.2">
      <c r="A30" s="1"/>
      <c r="B30" s="23"/>
      <c r="C30" s="24"/>
      <c r="D30" s="25"/>
      <c r="E30" s="24"/>
      <c r="F30" s="26" t="s">
        <v>32</v>
      </c>
      <c r="G30" s="24"/>
      <c r="H30" s="25"/>
      <c r="I30" s="27"/>
      <c r="P30" s="3"/>
    </row>
    <row r="31" spans="1:16" ht="16.2">
      <c r="A31" s="1"/>
      <c r="B31" s="17"/>
      <c r="C31" s="17"/>
      <c r="D31" s="17"/>
      <c r="E31" s="17"/>
      <c r="F31" s="17"/>
      <c r="G31" s="17"/>
      <c r="H31" s="17"/>
      <c r="I31" s="17"/>
      <c r="P31" s="3"/>
    </row>
    <row r="32" spans="1:16" ht="16.2">
      <c r="A32" s="1"/>
      <c r="B32" s="17"/>
      <c r="C32" s="17"/>
      <c r="D32" s="17"/>
      <c r="E32" s="17"/>
      <c r="F32" s="17"/>
      <c r="G32" s="17"/>
      <c r="H32" s="17"/>
      <c r="I32" s="17"/>
      <c r="P32" s="3"/>
    </row>
    <row r="33" spans="1:16" ht="16.2">
      <c r="A33" s="1"/>
      <c r="B33" s="28" t="s">
        <v>33</v>
      </c>
      <c r="C33" s="17"/>
      <c r="D33" s="17"/>
      <c r="E33" s="17"/>
      <c r="F33" s="17"/>
      <c r="G33" s="17"/>
      <c r="H33" s="17"/>
      <c r="I33" s="17"/>
      <c r="P33" s="3"/>
    </row>
    <row r="34" spans="1:16" ht="16.2">
      <c r="A34" s="1"/>
      <c r="B34" s="29" t="s">
        <v>34</v>
      </c>
      <c r="C34" s="17"/>
      <c r="D34" s="17"/>
      <c r="E34" s="17"/>
      <c r="F34" s="17"/>
      <c r="G34" s="17"/>
      <c r="H34" s="17"/>
      <c r="I34" s="17"/>
      <c r="P34" s="3"/>
    </row>
    <row r="35" spans="1:16" ht="16.2">
      <c r="A35" s="1"/>
      <c r="B35" s="9" t="s">
        <v>35</v>
      </c>
      <c r="C35" s="30" t="s">
        <v>36</v>
      </c>
      <c r="D35" s="31"/>
      <c r="E35" s="30" t="s">
        <v>6</v>
      </c>
      <c r="F35" s="31"/>
      <c r="G35" s="30" t="s">
        <v>7</v>
      </c>
      <c r="H35" s="31"/>
      <c r="I35" s="10" t="s">
        <v>37</v>
      </c>
      <c r="J35" s="65" t="s">
        <v>38</v>
      </c>
      <c r="K35" s="17"/>
      <c r="L35" s="17"/>
      <c r="M35" s="17"/>
      <c r="N35" s="17"/>
      <c r="O35" s="17"/>
      <c r="P35" s="17"/>
    </row>
    <row r="36" spans="1:16" ht="16.2">
      <c r="A36" s="1"/>
      <c r="B36" s="11">
        <v>1</v>
      </c>
      <c r="C36" s="50" t="s">
        <v>39</v>
      </c>
      <c r="D36" s="19"/>
      <c r="E36" s="67"/>
      <c r="F36" s="19"/>
      <c r="G36" s="67"/>
      <c r="H36" s="19"/>
      <c r="I36" s="12"/>
      <c r="J36" s="66" t="s">
        <v>40</v>
      </c>
      <c r="K36" s="17"/>
      <c r="L36" s="17"/>
      <c r="M36" s="17"/>
      <c r="N36" s="17"/>
      <c r="O36" s="17"/>
      <c r="P36" s="13"/>
    </row>
    <row r="37" spans="1:16" ht="16.2">
      <c r="A37" s="1"/>
      <c r="B37" s="51"/>
      <c r="C37" s="52"/>
      <c r="D37" s="45"/>
      <c r="E37" s="39"/>
      <c r="F37" s="38"/>
      <c r="G37" s="61"/>
      <c r="H37" s="38"/>
      <c r="I37" s="14"/>
      <c r="J37" s="65" t="s">
        <v>41</v>
      </c>
      <c r="K37" s="17"/>
      <c r="L37" s="17"/>
      <c r="M37" s="17"/>
      <c r="N37" s="17"/>
      <c r="O37" s="5"/>
      <c r="P37" s="13"/>
    </row>
    <row r="38" spans="1:16" ht="16.2">
      <c r="A38" s="5"/>
      <c r="B38" s="53"/>
      <c r="C38" s="17"/>
      <c r="D38" s="54"/>
      <c r="E38" s="39"/>
      <c r="F38" s="38"/>
      <c r="G38" s="39"/>
      <c r="H38" s="38"/>
      <c r="I38" s="14"/>
      <c r="P38" s="3"/>
    </row>
    <row r="39" spans="1:16" ht="16.2">
      <c r="A39" s="5"/>
      <c r="B39" s="53"/>
      <c r="C39" s="17"/>
      <c r="D39" s="54"/>
      <c r="E39" s="39"/>
      <c r="F39" s="38"/>
      <c r="G39" s="39"/>
      <c r="H39" s="38"/>
      <c r="I39" s="14"/>
      <c r="P39" s="3"/>
    </row>
    <row r="40" spans="1:16" ht="16.2">
      <c r="A40" s="5"/>
      <c r="B40" s="55"/>
      <c r="C40" s="56"/>
      <c r="D40" s="57"/>
      <c r="E40" s="47"/>
      <c r="F40" s="45"/>
      <c r="G40" s="47"/>
      <c r="H40" s="45"/>
      <c r="I40" s="15"/>
      <c r="P40" s="3"/>
    </row>
    <row r="41" spans="1:16" ht="16.2">
      <c r="A41" s="5"/>
      <c r="B41" s="11">
        <v>2</v>
      </c>
      <c r="C41" s="50" t="s">
        <v>39</v>
      </c>
      <c r="D41" s="19"/>
      <c r="E41" s="67"/>
      <c r="F41" s="19"/>
      <c r="G41" s="67"/>
      <c r="H41" s="19"/>
      <c r="I41" s="12"/>
      <c r="P41" s="3"/>
    </row>
    <row r="42" spans="1:16" ht="16.2">
      <c r="A42" s="5"/>
      <c r="B42" s="51"/>
      <c r="C42" s="52"/>
      <c r="D42" s="45"/>
      <c r="E42" s="39"/>
      <c r="F42" s="38"/>
      <c r="G42" s="61"/>
      <c r="H42" s="38"/>
      <c r="I42" s="14"/>
      <c r="P42" s="3"/>
    </row>
    <row r="43" spans="1:16" ht="16.2">
      <c r="A43" s="5"/>
      <c r="B43" s="53"/>
      <c r="C43" s="17"/>
      <c r="D43" s="54"/>
      <c r="E43" s="39"/>
      <c r="F43" s="38"/>
      <c r="G43" s="39"/>
      <c r="H43" s="38"/>
      <c r="I43" s="14"/>
      <c r="P43" s="3"/>
    </row>
    <row r="44" spans="1:16" ht="16.2">
      <c r="A44" s="5"/>
      <c r="B44" s="53"/>
      <c r="C44" s="17"/>
      <c r="D44" s="54"/>
      <c r="E44" s="39"/>
      <c r="F44" s="38"/>
      <c r="G44" s="39"/>
      <c r="H44" s="38"/>
      <c r="I44" s="14"/>
      <c r="P44" s="3"/>
    </row>
    <row r="45" spans="1:16" ht="16.2">
      <c r="A45" s="5"/>
      <c r="B45" s="55"/>
      <c r="C45" s="56"/>
      <c r="D45" s="57"/>
      <c r="E45" s="47"/>
      <c r="F45" s="45"/>
      <c r="G45" s="47"/>
      <c r="H45" s="45"/>
      <c r="I45" s="15"/>
      <c r="P45" s="3"/>
    </row>
    <row r="46" spans="1:16" ht="16.2">
      <c r="A46" s="5"/>
      <c r="B46" s="11">
        <v>3</v>
      </c>
      <c r="C46" s="50" t="s">
        <v>39</v>
      </c>
      <c r="D46" s="19"/>
      <c r="E46" s="21"/>
      <c r="F46" s="19"/>
      <c r="G46" s="21"/>
      <c r="H46" s="19"/>
      <c r="I46" s="12"/>
      <c r="P46" s="3"/>
    </row>
    <row r="47" spans="1:16" ht="16.2">
      <c r="A47" s="5"/>
      <c r="B47" s="51"/>
      <c r="C47" s="52"/>
      <c r="D47" s="45"/>
      <c r="E47" s="39"/>
      <c r="F47" s="38"/>
      <c r="G47" s="39"/>
      <c r="H47" s="38"/>
      <c r="I47" s="14"/>
      <c r="P47" s="3"/>
    </row>
    <row r="48" spans="1:16" ht="16.2">
      <c r="A48" s="5"/>
      <c r="B48" s="53"/>
      <c r="C48" s="17"/>
      <c r="D48" s="54"/>
      <c r="E48" s="39"/>
      <c r="F48" s="38"/>
      <c r="G48" s="39"/>
      <c r="H48" s="38"/>
      <c r="I48" s="14"/>
      <c r="P48" s="3"/>
    </row>
    <row r="49" spans="1:16" ht="16.2">
      <c r="A49" s="5"/>
      <c r="B49" s="53"/>
      <c r="C49" s="17"/>
      <c r="D49" s="54"/>
      <c r="E49" s="39"/>
      <c r="F49" s="38"/>
      <c r="G49" s="39"/>
      <c r="H49" s="38"/>
      <c r="I49" s="14"/>
      <c r="P49" s="3"/>
    </row>
    <row r="50" spans="1:16" ht="16.2">
      <c r="A50" s="5"/>
      <c r="B50" s="55"/>
      <c r="C50" s="56"/>
      <c r="D50" s="57"/>
      <c r="E50" s="47"/>
      <c r="F50" s="45"/>
      <c r="G50" s="47"/>
      <c r="H50" s="45"/>
      <c r="I50" s="15"/>
      <c r="P50" s="3"/>
    </row>
    <row r="51" spans="1:16" ht="16.2">
      <c r="A51" s="5"/>
      <c r="B51" s="11">
        <v>4</v>
      </c>
      <c r="C51" s="50" t="s">
        <v>39</v>
      </c>
      <c r="D51" s="19"/>
      <c r="E51" s="21"/>
      <c r="F51" s="19"/>
      <c r="G51" s="21"/>
      <c r="H51" s="19"/>
      <c r="I51" s="12"/>
      <c r="P51" s="3"/>
    </row>
    <row r="52" spans="1:16" ht="16.2">
      <c r="A52" s="5"/>
      <c r="B52" s="51"/>
      <c r="C52" s="52"/>
      <c r="D52" s="45"/>
      <c r="E52" s="39"/>
      <c r="F52" s="38"/>
      <c r="G52" s="39"/>
      <c r="H52" s="38"/>
      <c r="I52" s="14"/>
      <c r="P52" s="3"/>
    </row>
    <row r="53" spans="1:16" ht="16.2">
      <c r="A53" s="5"/>
      <c r="B53" s="53"/>
      <c r="C53" s="17"/>
      <c r="D53" s="54"/>
      <c r="E53" s="39"/>
      <c r="F53" s="38"/>
      <c r="G53" s="39"/>
      <c r="H53" s="38"/>
      <c r="I53" s="14"/>
      <c r="P53" s="3"/>
    </row>
    <row r="54" spans="1:16" ht="16.2">
      <c r="A54" s="5"/>
      <c r="B54" s="53"/>
      <c r="C54" s="17"/>
      <c r="D54" s="54"/>
      <c r="E54" s="39"/>
      <c r="F54" s="38"/>
      <c r="G54" s="39"/>
      <c r="H54" s="38"/>
      <c r="I54" s="14"/>
      <c r="P54" s="3"/>
    </row>
    <row r="55" spans="1:16" ht="16.2">
      <c r="A55" s="5"/>
      <c r="B55" s="55"/>
      <c r="C55" s="56"/>
      <c r="D55" s="57"/>
      <c r="E55" s="47"/>
      <c r="F55" s="45"/>
      <c r="G55" s="47"/>
      <c r="H55" s="45"/>
      <c r="I55" s="15"/>
      <c r="P55" s="3"/>
    </row>
    <row r="56" spans="1:16" ht="16.2">
      <c r="A56" s="5"/>
      <c r="B56" s="11">
        <v>5</v>
      </c>
      <c r="C56" s="50" t="s">
        <v>39</v>
      </c>
      <c r="D56" s="19"/>
      <c r="E56" s="21"/>
      <c r="F56" s="19"/>
      <c r="G56" s="21"/>
      <c r="H56" s="19"/>
      <c r="I56" s="12"/>
      <c r="P56" s="3"/>
    </row>
    <row r="57" spans="1:16" ht="16.2">
      <c r="A57" s="5"/>
      <c r="B57" s="51"/>
      <c r="C57" s="52"/>
      <c r="D57" s="45"/>
      <c r="E57" s="39"/>
      <c r="F57" s="38"/>
      <c r="G57" s="39"/>
      <c r="H57" s="38"/>
      <c r="I57" s="14"/>
      <c r="P57" s="3"/>
    </row>
    <row r="58" spans="1:16" ht="16.2">
      <c r="A58" s="5"/>
      <c r="B58" s="53"/>
      <c r="C58" s="17"/>
      <c r="D58" s="54"/>
      <c r="E58" s="39"/>
      <c r="F58" s="38"/>
      <c r="G58" s="39"/>
      <c r="H58" s="38"/>
      <c r="I58" s="14"/>
      <c r="P58" s="3"/>
    </row>
    <row r="59" spans="1:16" ht="16.2">
      <c r="B59" s="53"/>
      <c r="C59" s="17"/>
      <c r="D59" s="54"/>
      <c r="E59" s="39"/>
      <c r="F59" s="38"/>
      <c r="G59" s="39"/>
      <c r="H59" s="38"/>
      <c r="I59" s="14"/>
      <c r="P59" s="3"/>
    </row>
    <row r="60" spans="1:16" ht="16.2">
      <c r="B60" s="58"/>
      <c r="C60" s="59"/>
      <c r="D60" s="60"/>
      <c r="E60" s="25"/>
      <c r="F60" s="24"/>
      <c r="G60" s="25"/>
      <c r="H60" s="24"/>
      <c r="I60" s="16"/>
      <c r="P60" s="3"/>
    </row>
    <row r="61" spans="1:16" ht="13.2">
      <c r="P61" s="3"/>
    </row>
    <row r="62" spans="1:16" ht="13.2">
      <c r="P62" s="3"/>
    </row>
    <row r="63" spans="1:16" ht="13.2">
      <c r="P63" s="3"/>
    </row>
    <row r="64" spans="1:16" ht="13.2">
      <c r="P64" s="3"/>
    </row>
    <row r="65" spans="16:16" ht="13.2">
      <c r="P65" s="3"/>
    </row>
    <row r="66" spans="16:16" ht="13.2">
      <c r="P66" s="3"/>
    </row>
    <row r="67" spans="16:16" ht="13.2">
      <c r="P67" s="3"/>
    </row>
    <row r="68" spans="16:16" ht="13.2">
      <c r="P68" s="3"/>
    </row>
    <row r="69" spans="16:16" ht="13.2">
      <c r="P69" s="3"/>
    </row>
    <row r="70" spans="16:16" ht="13.2">
      <c r="P70" s="3"/>
    </row>
    <row r="71" spans="16:16" ht="13.2">
      <c r="P71" s="3"/>
    </row>
    <row r="72" spans="16:16" ht="13.2">
      <c r="P72" s="3"/>
    </row>
    <row r="73" spans="16:16" ht="13.2">
      <c r="P73" s="3"/>
    </row>
    <row r="74" spans="16:16" ht="13.2">
      <c r="P74" s="3"/>
    </row>
    <row r="75" spans="16:16" ht="13.2">
      <c r="P75" s="3"/>
    </row>
    <row r="76" spans="16:16" ht="13.2">
      <c r="P76" s="3"/>
    </row>
    <row r="77" spans="16:16" ht="13.2">
      <c r="P77" s="3"/>
    </row>
    <row r="78" spans="16:16" ht="13.2">
      <c r="P78" s="3"/>
    </row>
    <row r="79" spans="16:16" ht="13.2">
      <c r="P79" s="3"/>
    </row>
    <row r="80" spans="16:16" ht="13.2">
      <c r="P80" s="3"/>
    </row>
    <row r="81" spans="16:16" ht="13.2">
      <c r="P81" s="3"/>
    </row>
    <row r="82" spans="16:16" ht="13.2">
      <c r="P82" s="3"/>
    </row>
    <row r="83" spans="16:16" ht="13.2">
      <c r="P83" s="3"/>
    </row>
    <row r="84" spans="16:16" ht="13.2">
      <c r="P84" s="3"/>
    </row>
    <row r="85" spans="16:16" ht="13.2">
      <c r="P85" s="3"/>
    </row>
    <row r="86" spans="16:16" ht="13.2">
      <c r="P86" s="3"/>
    </row>
    <row r="87" spans="16:16" ht="13.2">
      <c r="P87" s="3"/>
    </row>
    <row r="88" spans="16:16" ht="13.2">
      <c r="P88" s="3"/>
    </row>
    <row r="89" spans="16:16" ht="13.2">
      <c r="P89" s="3"/>
    </row>
    <row r="90" spans="16:16" ht="13.2">
      <c r="P90" s="3"/>
    </row>
    <row r="91" spans="16:16" ht="13.2">
      <c r="P91" s="3"/>
    </row>
    <row r="92" spans="16:16" ht="13.2">
      <c r="P92" s="3"/>
    </row>
    <row r="93" spans="16:16" ht="13.2">
      <c r="P93" s="3"/>
    </row>
    <row r="94" spans="16:16" ht="13.2">
      <c r="P94" s="3"/>
    </row>
    <row r="95" spans="16:16" ht="13.2">
      <c r="P95" s="3"/>
    </row>
    <row r="96" spans="16:16" ht="13.2">
      <c r="P96" s="3"/>
    </row>
    <row r="97" spans="16:16" ht="13.2">
      <c r="P97" s="3"/>
    </row>
    <row r="98" spans="16:16" ht="13.2">
      <c r="P98" s="3"/>
    </row>
    <row r="99" spans="16:16" ht="13.2">
      <c r="P99" s="3"/>
    </row>
    <row r="100" spans="16:16" ht="13.2">
      <c r="P100" s="3"/>
    </row>
    <row r="101" spans="16:16" ht="13.2">
      <c r="P101" s="3"/>
    </row>
    <row r="102" spans="16:16" ht="13.2">
      <c r="P102" s="3"/>
    </row>
    <row r="103" spans="16:16" ht="13.2">
      <c r="P103" s="3"/>
    </row>
    <row r="104" spans="16:16" ht="13.2">
      <c r="P104" s="3"/>
    </row>
    <row r="105" spans="16:16" ht="13.2">
      <c r="P105" s="3"/>
    </row>
    <row r="106" spans="16:16" ht="13.2">
      <c r="P106" s="3"/>
    </row>
    <row r="107" spans="16:16" ht="13.2">
      <c r="P107" s="3"/>
    </row>
    <row r="108" spans="16:16" ht="13.2">
      <c r="P108" s="3"/>
    </row>
    <row r="109" spans="16:16" ht="13.2">
      <c r="P109" s="3"/>
    </row>
    <row r="110" spans="16:16" ht="13.2">
      <c r="P110" s="3"/>
    </row>
    <row r="111" spans="16:16" ht="13.2">
      <c r="P111" s="3"/>
    </row>
    <row r="112" spans="16:16" ht="13.2">
      <c r="P112" s="3"/>
    </row>
    <row r="113" spans="16:16" ht="13.2">
      <c r="P113" s="3"/>
    </row>
    <row r="114" spans="16:16" ht="13.2">
      <c r="P114" s="3"/>
    </row>
    <row r="115" spans="16:16" ht="13.2">
      <c r="P115" s="3"/>
    </row>
    <row r="116" spans="16:16" ht="13.2">
      <c r="P116" s="3"/>
    </row>
    <row r="117" spans="16:16" ht="13.2">
      <c r="P117" s="3"/>
    </row>
    <row r="118" spans="16:16" ht="13.2">
      <c r="P118" s="3"/>
    </row>
    <row r="119" spans="16:16" ht="13.2">
      <c r="P119" s="3"/>
    </row>
    <row r="120" spans="16:16" ht="13.2">
      <c r="P120" s="3"/>
    </row>
    <row r="121" spans="16:16" ht="13.2">
      <c r="P121" s="3"/>
    </row>
    <row r="122" spans="16:16" ht="13.2">
      <c r="P122" s="3"/>
    </row>
    <row r="123" spans="16:16" ht="13.2">
      <c r="P123" s="3"/>
    </row>
    <row r="124" spans="16:16" ht="13.2">
      <c r="P124" s="3"/>
    </row>
    <row r="125" spans="16:16" ht="13.2">
      <c r="P125" s="3"/>
    </row>
    <row r="126" spans="16:16" ht="13.2">
      <c r="P126" s="3"/>
    </row>
    <row r="127" spans="16:16" ht="13.2">
      <c r="P127" s="3"/>
    </row>
    <row r="128" spans="16:16" ht="13.2">
      <c r="P128" s="3"/>
    </row>
    <row r="129" spans="16:16" ht="13.2">
      <c r="P129" s="3"/>
    </row>
    <row r="130" spans="16:16" ht="13.2">
      <c r="P130" s="3"/>
    </row>
    <row r="131" spans="16:16" ht="13.2">
      <c r="P131" s="3"/>
    </row>
    <row r="132" spans="16:16" ht="13.2">
      <c r="P132" s="3"/>
    </row>
    <row r="133" spans="16:16" ht="13.2">
      <c r="P133" s="3"/>
    </row>
    <row r="134" spans="16:16" ht="13.2">
      <c r="P134" s="3"/>
    </row>
    <row r="135" spans="16:16" ht="13.2">
      <c r="P135" s="3"/>
    </row>
    <row r="136" spans="16:16" ht="13.2">
      <c r="P136" s="3"/>
    </row>
    <row r="137" spans="16:16" ht="13.2">
      <c r="P137" s="3"/>
    </row>
    <row r="138" spans="16:16" ht="13.2">
      <c r="P138" s="3"/>
    </row>
    <row r="139" spans="16:16" ht="13.2">
      <c r="P139" s="3"/>
    </row>
    <row r="140" spans="16:16" ht="13.2">
      <c r="P140" s="3"/>
    </row>
    <row r="141" spans="16:16" ht="13.2">
      <c r="P141" s="3"/>
    </row>
    <row r="142" spans="16:16" ht="13.2">
      <c r="P142" s="3"/>
    </row>
    <row r="143" spans="16:16" ht="13.2">
      <c r="P143" s="3"/>
    </row>
    <row r="144" spans="16:16" ht="13.2">
      <c r="P144" s="3"/>
    </row>
    <row r="145" spans="16:16" ht="13.2">
      <c r="P145" s="3"/>
    </row>
    <row r="146" spans="16:16" ht="13.2">
      <c r="P146" s="3"/>
    </row>
    <row r="147" spans="16:16" ht="13.2">
      <c r="P147" s="3"/>
    </row>
    <row r="148" spans="16:16" ht="13.2">
      <c r="P148" s="3"/>
    </row>
    <row r="149" spans="16:16" ht="13.2">
      <c r="P149" s="3"/>
    </row>
    <row r="150" spans="16:16" ht="13.2">
      <c r="P150" s="3"/>
    </row>
    <row r="151" spans="16:16" ht="13.2">
      <c r="P151" s="3"/>
    </row>
    <row r="152" spans="16:16" ht="13.2">
      <c r="P152" s="3"/>
    </row>
    <row r="153" spans="16:16" ht="13.2">
      <c r="P153" s="3"/>
    </row>
    <row r="154" spans="16:16" ht="13.2">
      <c r="P154" s="3"/>
    </row>
    <row r="155" spans="16:16" ht="13.2">
      <c r="P155" s="3"/>
    </row>
    <row r="156" spans="16:16" ht="13.2">
      <c r="P156" s="3"/>
    </row>
    <row r="157" spans="16:16" ht="13.2">
      <c r="P157" s="3"/>
    </row>
    <row r="158" spans="16:16" ht="13.2">
      <c r="P158" s="3"/>
    </row>
    <row r="159" spans="16:16" ht="13.2">
      <c r="P159" s="3"/>
    </row>
    <row r="160" spans="16:16" ht="13.2">
      <c r="P160" s="3"/>
    </row>
    <row r="161" spans="16:16" ht="13.2">
      <c r="P161" s="3"/>
    </row>
    <row r="162" spans="16:16" ht="13.2">
      <c r="P162" s="3"/>
    </row>
    <row r="163" spans="16:16" ht="13.2">
      <c r="P163" s="3"/>
    </row>
    <row r="164" spans="16:16" ht="13.2">
      <c r="P164" s="3"/>
    </row>
    <row r="165" spans="16:16" ht="13.2">
      <c r="P165" s="3"/>
    </row>
    <row r="166" spans="16:16" ht="13.2">
      <c r="P166" s="3"/>
    </row>
    <row r="167" spans="16:16" ht="13.2">
      <c r="P167" s="3"/>
    </row>
    <row r="168" spans="16:16" ht="13.2">
      <c r="P168" s="3"/>
    </row>
    <row r="169" spans="16:16" ht="13.2">
      <c r="P169" s="3"/>
    </row>
    <row r="170" spans="16:16" ht="13.2">
      <c r="P170" s="3"/>
    </row>
    <row r="171" spans="16:16" ht="13.2">
      <c r="P171" s="3"/>
    </row>
    <row r="172" spans="16:16" ht="13.2">
      <c r="P172" s="3"/>
    </row>
    <row r="173" spans="16:16" ht="13.2">
      <c r="P173" s="3"/>
    </row>
    <row r="174" spans="16:16" ht="13.2">
      <c r="P174" s="3"/>
    </row>
    <row r="175" spans="16:16" ht="13.2">
      <c r="P175" s="3"/>
    </row>
    <row r="176" spans="16:16" ht="13.2">
      <c r="P176" s="3"/>
    </row>
    <row r="177" spans="16:16" ht="13.2">
      <c r="P177" s="3"/>
    </row>
    <row r="178" spans="16:16" ht="13.2">
      <c r="P178" s="3"/>
    </row>
    <row r="179" spans="16:16" ht="13.2">
      <c r="P179" s="3"/>
    </row>
    <row r="180" spans="16:16" ht="13.2">
      <c r="P180" s="3"/>
    </row>
    <row r="181" spans="16:16" ht="13.2">
      <c r="P181" s="3"/>
    </row>
    <row r="182" spans="16:16" ht="13.2">
      <c r="P182" s="3"/>
    </row>
    <row r="183" spans="16:16" ht="13.2">
      <c r="P183" s="3"/>
    </row>
    <row r="184" spans="16:16" ht="13.2">
      <c r="P184" s="3"/>
    </row>
    <row r="185" spans="16:16" ht="13.2">
      <c r="P185" s="3"/>
    </row>
    <row r="186" spans="16:16" ht="13.2">
      <c r="P186" s="3"/>
    </row>
    <row r="187" spans="16:16" ht="13.2">
      <c r="P187" s="3"/>
    </row>
    <row r="188" spans="16:16" ht="13.2">
      <c r="P188" s="3"/>
    </row>
    <row r="189" spans="16:16" ht="13.2">
      <c r="P189" s="3"/>
    </row>
    <row r="190" spans="16:16" ht="13.2">
      <c r="P190" s="3"/>
    </row>
    <row r="191" spans="16:16" ht="13.2">
      <c r="P191" s="3"/>
    </row>
    <row r="192" spans="16:16" ht="13.2">
      <c r="P192" s="3"/>
    </row>
    <row r="193" spans="16:16" ht="13.2">
      <c r="P193" s="3"/>
    </row>
    <row r="194" spans="16:16" ht="13.2">
      <c r="P194" s="3"/>
    </row>
    <row r="195" spans="16:16" ht="13.2">
      <c r="P195" s="3"/>
    </row>
    <row r="196" spans="16:16" ht="13.2">
      <c r="P196" s="3"/>
    </row>
    <row r="197" spans="16:16" ht="13.2">
      <c r="P197" s="3"/>
    </row>
    <row r="198" spans="16:16" ht="13.2">
      <c r="P198" s="3"/>
    </row>
    <row r="199" spans="16:16" ht="13.2">
      <c r="P199" s="3"/>
    </row>
    <row r="200" spans="16:16" ht="13.2">
      <c r="P200" s="3"/>
    </row>
    <row r="201" spans="16:16" ht="13.2">
      <c r="P201" s="3"/>
    </row>
    <row r="202" spans="16:16" ht="13.2">
      <c r="P202" s="3"/>
    </row>
    <row r="203" spans="16:16" ht="13.2">
      <c r="P203" s="3"/>
    </row>
    <row r="204" spans="16:16" ht="13.2">
      <c r="P204" s="3"/>
    </row>
    <row r="205" spans="16:16" ht="13.2">
      <c r="P205" s="3"/>
    </row>
    <row r="206" spans="16:16" ht="13.2">
      <c r="P206" s="3"/>
    </row>
    <row r="207" spans="16:16" ht="13.2">
      <c r="P207" s="3"/>
    </row>
    <row r="208" spans="16:16" ht="13.2">
      <c r="P208" s="3"/>
    </row>
    <row r="209" spans="16:16" ht="13.2">
      <c r="P209" s="3"/>
    </row>
    <row r="210" spans="16:16" ht="13.2">
      <c r="P210" s="3"/>
    </row>
    <row r="211" spans="16:16" ht="13.2">
      <c r="P211" s="3"/>
    </row>
    <row r="212" spans="16:16" ht="13.2">
      <c r="P212" s="3"/>
    </row>
    <row r="213" spans="16:16" ht="13.2">
      <c r="P213" s="3"/>
    </row>
    <row r="214" spans="16:16" ht="13.2">
      <c r="P214" s="3"/>
    </row>
    <row r="215" spans="16:16" ht="13.2">
      <c r="P215" s="3"/>
    </row>
    <row r="216" spans="16:16" ht="13.2">
      <c r="P216" s="3"/>
    </row>
    <row r="217" spans="16:16" ht="13.2">
      <c r="P217" s="3"/>
    </row>
    <row r="218" spans="16:16" ht="13.2">
      <c r="P218" s="3"/>
    </row>
    <row r="219" spans="16:16" ht="13.2">
      <c r="P219" s="3"/>
    </row>
    <row r="220" spans="16:16" ht="13.2">
      <c r="P220" s="3"/>
    </row>
    <row r="221" spans="16:16" ht="13.2">
      <c r="P221" s="3"/>
    </row>
    <row r="222" spans="16:16" ht="13.2">
      <c r="P222" s="3"/>
    </row>
    <row r="223" spans="16:16" ht="13.2">
      <c r="P223" s="3"/>
    </row>
    <row r="224" spans="16:16" ht="13.2">
      <c r="P224" s="3"/>
    </row>
    <row r="225" spans="16:16" ht="13.2">
      <c r="P225" s="3"/>
    </row>
    <row r="226" spans="16:16" ht="13.2">
      <c r="P226" s="3"/>
    </row>
    <row r="227" spans="16:16" ht="13.2">
      <c r="P227" s="3"/>
    </row>
    <row r="228" spans="16:16" ht="13.2">
      <c r="P228" s="3"/>
    </row>
    <row r="229" spans="16:16" ht="13.2">
      <c r="P229" s="3"/>
    </row>
    <row r="230" spans="16:16" ht="13.2">
      <c r="P230" s="3"/>
    </row>
    <row r="231" spans="16:16" ht="13.2">
      <c r="P231" s="3"/>
    </row>
    <row r="232" spans="16:16" ht="13.2">
      <c r="P232" s="3"/>
    </row>
    <row r="233" spans="16:16" ht="13.2">
      <c r="P233" s="3"/>
    </row>
    <row r="234" spans="16:16" ht="13.2">
      <c r="P234" s="3"/>
    </row>
    <row r="235" spans="16:16" ht="13.2">
      <c r="P235" s="3"/>
    </row>
    <row r="236" spans="16:16" ht="13.2">
      <c r="P236" s="3"/>
    </row>
    <row r="237" spans="16:16" ht="13.2">
      <c r="P237" s="3"/>
    </row>
    <row r="238" spans="16:16" ht="13.2">
      <c r="P238" s="3"/>
    </row>
    <row r="239" spans="16:16" ht="13.2">
      <c r="P239" s="3"/>
    </row>
    <row r="240" spans="16:16" ht="13.2">
      <c r="P240" s="3"/>
    </row>
    <row r="241" spans="16:16" ht="13.2">
      <c r="P241" s="3"/>
    </row>
    <row r="242" spans="16:16" ht="13.2">
      <c r="P242" s="3"/>
    </row>
    <row r="243" spans="16:16" ht="13.2">
      <c r="P243" s="3"/>
    </row>
    <row r="244" spans="16:16" ht="13.2">
      <c r="P244" s="3"/>
    </row>
    <row r="245" spans="16:16" ht="13.2">
      <c r="P245" s="3"/>
    </row>
    <row r="246" spans="16:16" ht="13.2">
      <c r="P246" s="3"/>
    </row>
    <row r="247" spans="16:16" ht="13.2">
      <c r="P247" s="3"/>
    </row>
    <row r="248" spans="16:16" ht="13.2">
      <c r="P248" s="3"/>
    </row>
    <row r="249" spans="16:16" ht="13.2">
      <c r="P249" s="3"/>
    </row>
    <row r="250" spans="16:16" ht="13.2">
      <c r="P250" s="3"/>
    </row>
    <row r="251" spans="16:16" ht="13.2">
      <c r="P251" s="3"/>
    </row>
    <row r="252" spans="16:16" ht="13.2">
      <c r="P252" s="3"/>
    </row>
    <row r="253" spans="16:16" ht="13.2">
      <c r="P253" s="3"/>
    </row>
    <row r="254" spans="16:16" ht="13.2">
      <c r="P254" s="3"/>
    </row>
    <row r="255" spans="16:16" ht="13.2">
      <c r="P255" s="3"/>
    </row>
    <row r="256" spans="16:16" ht="13.2">
      <c r="P256" s="3"/>
    </row>
    <row r="257" spans="16:16" ht="13.2">
      <c r="P257" s="3"/>
    </row>
    <row r="258" spans="16:16" ht="13.2">
      <c r="P258" s="3"/>
    </row>
    <row r="259" spans="16:16" ht="13.2">
      <c r="P259" s="3"/>
    </row>
    <row r="260" spans="16:16" ht="13.2">
      <c r="P260" s="3"/>
    </row>
    <row r="261" spans="16:16" ht="13.2">
      <c r="P261" s="3"/>
    </row>
    <row r="262" spans="16:16" ht="13.2">
      <c r="P262" s="3"/>
    </row>
    <row r="263" spans="16:16" ht="13.2">
      <c r="P263" s="3"/>
    </row>
    <row r="264" spans="16:16" ht="13.2">
      <c r="P264" s="3"/>
    </row>
    <row r="265" spans="16:16" ht="13.2">
      <c r="P265" s="3"/>
    </row>
    <row r="266" spans="16:16" ht="13.2">
      <c r="P266" s="3"/>
    </row>
    <row r="267" spans="16:16" ht="13.2">
      <c r="P267" s="3"/>
    </row>
    <row r="268" spans="16:16" ht="13.2">
      <c r="P268" s="3"/>
    </row>
    <row r="269" spans="16:16" ht="13.2">
      <c r="P269" s="3"/>
    </row>
    <row r="270" spans="16:16" ht="13.2">
      <c r="P270" s="3"/>
    </row>
    <row r="271" spans="16:16" ht="13.2">
      <c r="P271" s="3"/>
    </row>
    <row r="272" spans="16:16" ht="13.2">
      <c r="P272" s="3"/>
    </row>
    <row r="273" spans="16:16" ht="13.2">
      <c r="P273" s="3"/>
    </row>
    <row r="274" spans="16:16" ht="13.2">
      <c r="P274" s="3"/>
    </row>
    <row r="275" spans="16:16" ht="13.2">
      <c r="P275" s="3"/>
    </row>
    <row r="276" spans="16:16" ht="13.2">
      <c r="P276" s="3"/>
    </row>
    <row r="277" spans="16:16" ht="13.2">
      <c r="P277" s="3"/>
    </row>
    <row r="278" spans="16:16" ht="13.2">
      <c r="P278" s="3"/>
    </row>
    <row r="279" spans="16:16" ht="13.2">
      <c r="P279" s="3"/>
    </row>
    <row r="280" spans="16:16" ht="13.2">
      <c r="P280" s="3"/>
    </row>
    <row r="281" spans="16:16" ht="13.2">
      <c r="P281" s="3"/>
    </row>
    <row r="282" spans="16:16" ht="13.2">
      <c r="P282" s="3"/>
    </row>
    <row r="283" spans="16:16" ht="13.2">
      <c r="P283" s="3"/>
    </row>
    <row r="284" spans="16:16" ht="13.2">
      <c r="P284" s="3"/>
    </row>
    <row r="285" spans="16:16" ht="13.2">
      <c r="P285" s="3"/>
    </row>
    <row r="286" spans="16:16" ht="13.2">
      <c r="P286" s="3"/>
    </row>
    <row r="287" spans="16:16" ht="13.2">
      <c r="P287" s="3"/>
    </row>
    <row r="288" spans="16:16" ht="13.2">
      <c r="P288" s="3"/>
    </row>
    <row r="289" spans="16:16" ht="13.2">
      <c r="P289" s="3"/>
    </row>
    <row r="290" spans="16:16" ht="13.2">
      <c r="P290" s="3"/>
    </row>
    <row r="291" spans="16:16" ht="13.2">
      <c r="P291" s="3"/>
    </row>
    <row r="292" spans="16:16" ht="13.2">
      <c r="P292" s="3"/>
    </row>
    <row r="293" spans="16:16" ht="13.2">
      <c r="P293" s="3"/>
    </row>
    <row r="294" spans="16:16" ht="13.2">
      <c r="P294" s="3"/>
    </row>
    <row r="295" spans="16:16" ht="13.2">
      <c r="P295" s="3"/>
    </row>
    <row r="296" spans="16:16" ht="13.2">
      <c r="P296" s="3"/>
    </row>
    <row r="297" spans="16:16" ht="13.2">
      <c r="P297" s="3"/>
    </row>
    <row r="298" spans="16:16" ht="13.2">
      <c r="P298" s="3"/>
    </row>
    <row r="299" spans="16:16" ht="13.2">
      <c r="P299" s="3"/>
    </row>
    <row r="300" spans="16:16" ht="13.2">
      <c r="P300" s="3"/>
    </row>
    <row r="301" spans="16:16" ht="13.2">
      <c r="P301" s="3"/>
    </row>
    <row r="302" spans="16:16" ht="13.2">
      <c r="P302" s="3"/>
    </row>
    <row r="303" spans="16:16" ht="13.2">
      <c r="P303" s="3"/>
    </row>
    <row r="304" spans="16:16" ht="13.2">
      <c r="P304" s="3"/>
    </row>
    <row r="305" spans="16:16" ht="13.2">
      <c r="P305" s="3"/>
    </row>
    <row r="306" spans="16:16" ht="13.2">
      <c r="P306" s="3"/>
    </row>
    <row r="307" spans="16:16" ht="13.2">
      <c r="P307" s="3"/>
    </row>
    <row r="308" spans="16:16" ht="13.2">
      <c r="P308" s="3"/>
    </row>
    <row r="309" spans="16:16" ht="13.2">
      <c r="P309" s="3"/>
    </row>
    <row r="310" spans="16:16" ht="13.2">
      <c r="P310" s="3"/>
    </row>
    <row r="311" spans="16:16" ht="13.2">
      <c r="P311" s="3"/>
    </row>
    <row r="312" spans="16:16" ht="13.2">
      <c r="P312" s="3"/>
    </row>
    <row r="313" spans="16:16" ht="13.2">
      <c r="P313" s="3"/>
    </row>
    <row r="314" spans="16:16" ht="13.2">
      <c r="P314" s="3"/>
    </row>
    <row r="315" spans="16:16" ht="13.2">
      <c r="P315" s="3"/>
    </row>
    <row r="316" spans="16:16" ht="13.2">
      <c r="P316" s="3"/>
    </row>
    <row r="317" spans="16:16" ht="13.2">
      <c r="P317" s="3"/>
    </row>
    <row r="318" spans="16:16" ht="13.2">
      <c r="P318" s="3"/>
    </row>
    <row r="319" spans="16:16" ht="13.2">
      <c r="P319" s="3"/>
    </row>
    <row r="320" spans="16:16" ht="13.2">
      <c r="P320" s="3"/>
    </row>
    <row r="321" spans="16:16" ht="13.2">
      <c r="P321" s="3"/>
    </row>
    <row r="322" spans="16:16" ht="13.2">
      <c r="P322" s="3"/>
    </row>
    <row r="323" spans="16:16" ht="13.2">
      <c r="P323" s="3"/>
    </row>
    <row r="324" spans="16:16" ht="13.2">
      <c r="P324" s="3"/>
    </row>
    <row r="325" spans="16:16" ht="13.2">
      <c r="P325" s="3"/>
    </row>
    <row r="326" spans="16:16" ht="13.2">
      <c r="P326" s="3"/>
    </row>
    <row r="327" spans="16:16" ht="13.2">
      <c r="P327" s="3"/>
    </row>
    <row r="328" spans="16:16" ht="13.2">
      <c r="P328" s="3"/>
    </row>
    <row r="329" spans="16:16" ht="13.2">
      <c r="P329" s="3"/>
    </row>
    <row r="330" spans="16:16" ht="13.2">
      <c r="P330" s="3"/>
    </row>
    <row r="331" spans="16:16" ht="13.2">
      <c r="P331" s="3"/>
    </row>
    <row r="332" spans="16:16" ht="13.2">
      <c r="P332" s="3"/>
    </row>
    <row r="333" spans="16:16" ht="13.2">
      <c r="P333" s="3"/>
    </row>
    <row r="334" spans="16:16" ht="13.2">
      <c r="P334" s="3"/>
    </row>
    <row r="335" spans="16:16" ht="13.2">
      <c r="P335" s="3"/>
    </row>
    <row r="336" spans="16:16" ht="13.2">
      <c r="P336" s="3"/>
    </row>
    <row r="337" spans="16:16" ht="13.2">
      <c r="P337" s="3"/>
    </row>
    <row r="338" spans="16:16" ht="13.2">
      <c r="P338" s="3"/>
    </row>
    <row r="339" spans="16:16" ht="13.2">
      <c r="P339" s="3"/>
    </row>
    <row r="340" spans="16:16" ht="13.2">
      <c r="P340" s="3"/>
    </row>
    <row r="341" spans="16:16" ht="13.2">
      <c r="P341" s="3"/>
    </row>
    <row r="342" spans="16:16" ht="13.2">
      <c r="P342" s="3"/>
    </row>
    <row r="343" spans="16:16" ht="13.2">
      <c r="P343" s="3"/>
    </row>
    <row r="344" spans="16:16" ht="13.2">
      <c r="P344" s="3"/>
    </row>
    <row r="345" spans="16:16" ht="13.2">
      <c r="P345" s="3"/>
    </row>
    <row r="346" spans="16:16" ht="13.2">
      <c r="P346" s="3"/>
    </row>
    <row r="347" spans="16:16" ht="13.2">
      <c r="P347" s="3"/>
    </row>
    <row r="348" spans="16:16" ht="13.2">
      <c r="P348" s="3"/>
    </row>
    <row r="349" spans="16:16" ht="13.2">
      <c r="P349" s="3"/>
    </row>
    <row r="350" spans="16:16" ht="13.2">
      <c r="P350" s="3"/>
    </row>
    <row r="351" spans="16:16" ht="13.2">
      <c r="P351" s="3"/>
    </row>
    <row r="352" spans="16:16" ht="13.2">
      <c r="P352" s="3"/>
    </row>
    <row r="353" spans="16:16" ht="13.2">
      <c r="P353" s="3"/>
    </row>
    <row r="354" spans="16:16" ht="13.2">
      <c r="P354" s="3"/>
    </row>
    <row r="355" spans="16:16" ht="13.2">
      <c r="P355" s="3"/>
    </row>
    <row r="356" spans="16:16" ht="13.2">
      <c r="P356" s="3"/>
    </row>
    <row r="357" spans="16:16" ht="13.2">
      <c r="P357" s="3"/>
    </row>
    <row r="358" spans="16:16" ht="13.2">
      <c r="P358" s="3"/>
    </row>
    <row r="359" spans="16:16" ht="13.2">
      <c r="P359" s="3"/>
    </row>
    <row r="360" spans="16:16" ht="13.2">
      <c r="P360" s="3"/>
    </row>
    <row r="361" spans="16:16" ht="13.2">
      <c r="P361" s="3"/>
    </row>
    <row r="362" spans="16:16" ht="13.2">
      <c r="P362" s="3"/>
    </row>
    <row r="363" spans="16:16" ht="13.2">
      <c r="P363" s="3"/>
    </row>
    <row r="364" spans="16:16" ht="13.2">
      <c r="P364" s="3"/>
    </row>
    <row r="365" spans="16:16" ht="13.2">
      <c r="P365" s="3"/>
    </row>
    <row r="366" spans="16:16" ht="13.2">
      <c r="P366" s="3"/>
    </row>
    <row r="367" spans="16:16" ht="13.2">
      <c r="P367" s="3"/>
    </row>
    <row r="368" spans="16:16" ht="13.2">
      <c r="P368" s="3"/>
    </row>
    <row r="369" spans="16:16" ht="13.2">
      <c r="P369" s="3"/>
    </row>
    <row r="370" spans="16:16" ht="13.2">
      <c r="P370" s="3"/>
    </row>
    <row r="371" spans="16:16" ht="13.2">
      <c r="P371" s="3"/>
    </row>
    <row r="372" spans="16:16" ht="13.2">
      <c r="P372" s="3"/>
    </row>
    <row r="373" spans="16:16" ht="13.2">
      <c r="P373" s="3"/>
    </row>
    <row r="374" spans="16:16" ht="13.2">
      <c r="P374" s="3"/>
    </row>
    <row r="375" spans="16:16" ht="13.2">
      <c r="P375" s="3"/>
    </row>
    <row r="376" spans="16:16" ht="13.2">
      <c r="P376" s="3"/>
    </row>
    <row r="377" spans="16:16" ht="13.2">
      <c r="P377" s="3"/>
    </row>
    <row r="378" spans="16:16" ht="13.2">
      <c r="P378" s="3"/>
    </row>
    <row r="379" spans="16:16" ht="13.2">
      <c r="P379" s="3"/>
    </row>
    <row r="380" spans="16:16" ht="13.2">
      <c r="P380" s="3"/>
    </row>
    <row r="381" spans="16:16" ht="13.2">
      <c r="P381" s="3"/>
    </row>
    <row r="382" spans="16:16" ht="13.2">
      <c r="P382" s="3"/>
    </row>
    <row r="383" spans="16:16" ht="13.2">
      <c r="P383" s="3"/>
    </row>
    <row r="384" spans="16:16" ht="13.2">
      <c r="P384" s="3"/>
    </row>
    <row r="385" spans="16:16" ht="13.2">
      <c r="P385" s="3"/>
    </row>
    <row r="386" spans="16:16" ht="13.2">
      <c r="P386" s="3"/>
    </row>
    <row r="387" spans="16:16" ht="13.2">
      <c r="P387" s="3"/>
    </row>
    <row r="388" spans="16:16" ht="13.2">
      <c r="P388" s="3"/>
    </row>
    <row r="389" spans="16:16" ht="13.2">
      <c r="P389" s="3"/>
    </row>
    <row r="390" spans="16:16" ht="13.2">
      <c r="P390" s="3"/>
    </row>
    <row r="391" spans="16:16" ht="13.2">
      <c r="P391" s="3"/>
    </row>
    <row r="392" spans="16:16" ht="13.2">
      <c r="P392" s="3"/>
    </row>
    <row r="393" spans="16:16" ht="13.2">
      <c r="P393" s="3"/>
    </row>
    <row r="394" spans="16:16" ht="13.2">
      <c r="P394" s="3"/>
    </row>
    <row r="395" spans="16:16" ht="13.2">
      <c r="P395" s="3"/>
    </row>
    <row r="396" spans="16:16" ht="13.2">
      <c r="P396" s="3"/>
    </row>
    <row r="397" spans="16:16" ht="13.2">
      <c r="P397" s="3"/>
    </row>
    <row r="398" spans="16:16" ht="13.2">
      <c r="P398" s="3"/>
    </row>
    <row r="399" spans="16:16" ht="13.2">
      <c r="P399" s="3"/>
    </row>
    <row r="400" spans="16:16" ht="13.2">
      <c r="P400" s="3"/>
    </row>
    <row r="401" spans="16:16" ht="13.2">
      <c r="P401" s="3"/>
    </row>
    <row r="402" spans="16:16" ht="13.2">
      <c r="P402" s="3"/>
    </row>
    <row r="403" spans="16:16" ht="13.2">
      <c r="P403" s="3"/>
    </row>
    <row r="404" spans="16:16" ht="13.2">
      <c r="P404" s="3"/>
    </row>
    <row r="405" spans="16:16" ht="13.2">
      <c r="P405" s="3"/>
    </row>
    <row r="406" spans="16:16" ht="13.2">
      <c r="P406" s="3"/>
    </row>
    <row r="407" spans="16:16" ht="13.2">
      <c r="P407" s="3"/>
    </row>
    <row r="408" spans="16:16" ht="13.2">
      <c r="P408" s="3"/>
    </row>
    <row r="409" spans="16:16" ht="13.2">
      <c r="P409" s="3"/>
    </row>
    <row r="410" spans="16:16" ht="13.2">
      <c r="P410" s="3"/>
    </row>
    <row r="411" spans="16:16" ht="13.2">
      <c r="P411" s="3"/>
    </row>
    <row r="412" spans="16:16" ht="13.2">
      <c r="P412" s="3"/>
    </row>
    <row r="413" spans="16:16" ht="13.2">
      <c r="P413" s="3"/>
    </row>
    <row r="414" spans="16:16" ht="13.2">
      <c r="P414" s="3"/>
    </row>
    <row r="415" spans="16:16" ht="13.2">
      <c r="P415" s="3"/>
    </row>
    <row r="416" spans="16:16" ht="13.2">
      <c r="P416" s="3"/>
    </row>
    <row r="417" spans="16:16" ht="13.2">
      <c r="P417" s="3"/>
    </row>
    <row r="418" spans="16:16" ht="13.2">
      <c r="P418" s="3"/>
    </row>
    <row r="419" spans="16:16" ht="13.2">
      <c r="P419" s="3"/>
    </row>
    <row r="420" spans="16:16" ht="13.2">
      <c r="P420" s="3"/>
    </row>
    <row r="421" spans="16:16" ht="13.2">
      <c r="P421" s="3"/>
    </row>
    <row r="422" spans="16:16" ht="13.2">
      <c r="P422" s="3"/>
    </row>
    <row r="423" spans="16:16" ht="13.2">
      <c r="P423" s="3"/>
    </row>
    <row r="424" spans="16:16" ht="13.2">
      <c r="P424" s="3"/>
    </row>
    <row r="425" spans="16:16" ht="13.2">
      <c r="P425" s="3"/>
    </row>
    <row r="426" spans="16:16" ht="13.2">
      <c r="P426" s="3"/>
    </row>
    <row r="427" spans="16:16" ht="13.2">
      <c r="P427" s="3"/>
    </row>
    <row r="428" spans="16:16" ht="13.2">
      <c r="P428" s="3"/>
    </row>
    <row r="429" spans="16:16" ht="13.2">
      <c r="P429" s="3"/>
    </row>
    <row r="430" spans="16:16" ht="13.2">
      <c r="P430" s="3"/>
    </row>
    <row r="431" spans="16:16" ht="13.2">
      <c r="P431" s="3"/>
    </row>
    <row r="432" spans="16:16" ht="13.2">
      <c r="P432" s="3"/>
    </row>
    <row r="433" spans="16:16" ht="13.2">
      <c r="P433" s="3"/>
    </row>
    <row r="434" spans="16:16" ht="13.2">
      <c r="P434" s="3"/>
    </row>
    <row r="435" spans="16:16" ht="13.2">
      <c r="P435" s="3"/>
    </row>
    <row r="436" spans="16:16" ht="13.2">
      <c r="P436" s="3"/>
    </row>
    <row r="437" spans="16:16" ht="13.2">
      <c r="P437" s="3"/>
    </row>
    <row r="438" spans="16:16" ht="13.2">
      <c r="P438" s="3"/>
    </row>
    <row r="439" spans="16:16" ht="13.2">
      <c r="P439" s="3"/>
    </row>
    <row r="440" spans="16:16" ht="13.2">
      <c r="P440" s="3"/>
    </row>
    <row r="441" spans="16:16" ht="13.2">
      <c r="P441" s="3"/>
    </row>
    <row r="442" spans="16:16" ht="13.2">
      <c r="P442" s="3"/>
    </row>
    <row r="443" spans="16:16" ht="13.2">
      <c r="P443" s="3"/>
    </row>
    <row r="444" spans="16:16" ht="13.2">
      <c r="P444" s="3"/>
    </row>
    <row r="445" spans="16:16" ht="13.2">
      <c r="P445" s="3"/>
    </row>
    <row r="446" spans="16:16" ht="13.2">
      <c r="P446" s="3"/>
    </row>
    <row r="447" spans="16:16" ht="13.2">
      <c r="P447" s="3"/>
    </row>
    <row r="448" spans="16:16" ht="13.2">
      <c r="P448" s="3"/>
    </row>
    <row r="449" spans="16:16" ht="13.2">
      <c r="P449" s="3"/>
    </row>
    <row r="450" spans="16:16" ht="13.2">
      <c r="P450" s="3"/>
    </row>
    <row r="451" spans="16:16" ht="13.2">
      <c r="P451" s="3"/>
    </row>
    <row r="452" spans="16:16" ht="13.2">
      <c r="P452" s="3"/>
    </row>
    <row r="453" spans="16:16" ht="13.2">
      <c r="P453" s="3"/>
    </row>
    <row r="454" spans="16:16" ht="13.2">
      <c r="P454" s="3"/>
    </row>
    <row r="455" spans="16:16" ht="13.2">
      <c r="P455" s="3"/>
    </row>
    <row r="456" spans="16:16" ht="13.2">
      <c r="P456" s="3"/>
    </row>
    <row r="457" spans="16:16" ht="13.2">
      <c r="P457" s="3"/>
    </row>
    <row r="458" spans="16:16" ht="13.2">
      <c r="P458" s="3"/>
    </row>
    <row r="459" spans="16:16" ht="13.2">
      <c r="P459" s="3"/>
    </row>
    <row r="460" spans="16:16" ht="13.2">
      <c r="P460" s="3"/>
    </row>
    <row r="461" spans="16:16" ht="13.2">
      <c r="P461" s="3"/>
    </row>
    <row r="462" spans="16:16" ht="13.2">
      <c r="P462" s="3"/>
    </row>
    <row r="463" spans="16:16" ht="13.2">
      <c r="P463" s="3"/>
    </row>
    <row r="464" spans="16:16" ht="13.2">
      <c r="P464" s="3"/>
    </row>
    <row r="465" spans="16:16" ht="13.2">
      <c r="P465" s="3"/>
    </row>
    <row r="466" spans="16:16" ht="13.2">
      <c r="P466" s="3"/>
    </row>
    <row r="467" spans="16:16" ht="13.2">
      <c r="P467" s="3"/>
    </row>
    <row r="468" spans="16:16" ht="13.2">
      <c r="P468" s="3"/>
    </row>
    <row r="469" spans="16:16" ht="13.2">
      <c r="P469" s="3"/>
    </row>
    <row r="470" spans="16:16" ht="13.2">
      <c r="P470" s="3"/>
    </row>
    <row r="471" spans="16:16" ht="13.2">
      <c r="P471" s="3"/>
    </row>
    <row r="472" spans="16:16" ht="13.2">
      <c r="P472" s="3"/>
    </row>
    <row r="473" spans="16:16" ht="13.2">
      <c r="P473" s="3"/>
    </row>
    <row r="474" spans="16:16" ht="13.2">
      <c r="P474" s="3"/>
    </row>
    <row r="475" spans="16:16" ht="13.2">
      <c r="P475" s="3"/>
    </row>
    <row r="476" spans="16:16" ht="13.2">
      <c r="P476" s="3"/>
    </row>
    <row r="477" spans="16:16" ht="13.2">
      <c r="P477" s="3"/>
    </row>
    <row r="478" spans="16:16" ht="13.2">
      <c r="P478" s="3"/>
    </row>
    <row r="479" spans="16:16" ht="13.2">
      <c r="P479" s="3"/>
    </row>
    <row r="480" spans="16:16" ht="13.2">
      <c r="P480" s="3"/>
    </row>
    <row r="481" spans="16:16" ht="13.2">
      <c r="P481" s="3"/>
    </row>
    <row r="482" spans="16:16" ht="13.2">
      <c r="P482" s="3"/>
    </row>
    <row r="483" spans="16:16" ht="13.2">
      <c r="P483" s="3"/>
    </row>
    <row r="484" spans="16:16" ht="13.2">
      <c r="P484" s="3"/>
    </row>
    <row r="485" spans="16:16" ht="13.2">
      <c r="P485" s="3"/>
    </row>
    <row r="486" spans="16:16" ht="13.2">
      <c r="P486" s="3"/>
    </row>
    <row r="487" spans="16:16" ht="13.2">
      <c r="P487" s="3"/>
    </row>
    <row r="488" spans="16:16" ht="13.2">
      <c r="P488" s="3"/>
    </row>
    <row r="489" spans="16:16" ht="13.2">
      <c r="P489" s="3"/>
    </row>
    <row r="490" spans="16:16" ht="13.2">
      <c r="P490" s="3"/>
    </row>
    <row r="491" spans="16:16" ht="13.2">
      <c r="P491" s="3"/>
    </row>
    <row r="492" spans="16:16" ht="13.2">
      <c r="P492" s="3"/>
    </row>
    <row r="493" spans="16:16" ht="13.2">
      <c r="P493" s="3"/>
    </row>
    <row r="494" spans="16:16" ht="13.2">
      <c r="P494" s="3"/>
    </row>
    <row r="495" spans="16:16" ht="13.2">
      <c r="P495" s="3"/>
    </row>
    <row r="496" spans="16:16" ht="13.2">
      <c r="P496" s="3"/>
    </row>
    <row r="497" spans="16:16" ht="13.2">
      <c r="P497" s="3"/>
    </row>
    <row r="498" spans="16:16" ht="13.2">
      <c r="P498" s="3"/>
    </row>
    <row r="499" spans="16:16" ht="13.2">
      <c r="P499" s="3"/>
    </row>
    <row r="500" spans="16:16" ht="13.2">
      <c r="P500" s="3"/>
    </row>
    <row r="501" spans="16:16" ht="13.2">
      <c r="P501" s="3"/>
    </row>
    <row r="502" spans="16:16" ht="13.2">
      <c r="P502" s="3"/>
    </row>
    <row r="503" spans="16:16" ht="13.2">
      <c r="P503" s="3"/>
    </row>
    <row r="504" spans="16:16" ht="13.2">
      <c r="P504" s="3"/>
    </row>
    <row r="505" spans="16:16" ht="13.2">
      <c r="P505" s="3"/>
    </row>
    <row r="506" spans="16:16" ht="13.2">
      <c r="P506" s="3"/>
    </row>
    <row r="507" spans="16:16" ht="13.2">
      <c r="P507" s="3"/>
    </row>
    <row r="508" spans="16:16" ht="13.2">
      <c r="P508" s="3"/>
    </row>
    <row r="509" spans="16:16" ht="13.2">
      <c r="P509" s="3"/>
    </row>
    <row r="510" spans="16:16" ht="13.2">
      <c r="P510" s="3"/>
    </row>
    <row r="511" spans="16:16" ht="13.2">
      <c r="P511" s="3"/>
    </row>
    <row r="512" spans="16:16" ht="13.2">
      <c r="P512" s="3"/>
    </row>
    <row r="513" spans="16:16" ht="13.2">
      <c r="P513" s="3"/>
    </row>
    <row r="514" spans="16:16" ht="13.2">
      <c r="P514" s="3"/>
    </row>
    <row r="515" spans="16:16" ht="13.2">
      <c r="P515" s="3"/>
    </row>
    <row r="516" spans="16:16" ht="13.2">
      <c r="P516" s="3"/>
    </row>
    <row r="517" spans="16:16" ht="13.2">
      <c r="P517" s="3"/>
    </row>
    <row r="518" spans="16:16" ht="13.2">
      <c r="P518" s="3"/>
    </row>
    <row r="519" spans="16:16" ht="13.2">
      <c r="P519" s="3"/>
    </row>
    <row r="520" spans="16:16" ht="13.2">
      <c r="P520" s="3"/>
    </row>
    <row r="521" spans="16:16" ht="13.2">
      <c r="P521" s="3"/>
    </row>
    <row r="522" spans="16:16" ht="13.2">
      <c r="P522" s="3"/>
    </row>
    <row r="523" spans="16:16" ht="13.2">
      <c r="P523" s="3"/>
    </row>
    <row r="524" spans="16:16" ht="13.2">
      <c r="P524" s="3"/>
    </row>
    <row r="525" spans="16:16" ht="13.2">
      <c r="P525" s="3"/>
    </row>
    <row r="526" spans="16:16" ht="13.2">
      <c r="P526" s="3"/>
    </row>
    <row r="527" spans="16:16" ht="13.2">
      <c r="P527" s="3"/>
    </row>
    <row r="528" spans="16:16" ht="13.2">
      <c r="P528" s="3"/>
    </row>
    <row r="529" spans="16:16" ht="13.2">
      <c r="P529" s="3"/>
    </row>
    <row r="530" spans="16:16" ht="13.2">
      <c r="P530" s="3"/>
    </row>
    <row r="531" spans="16:16" ht="13.2">
      <c r="P531" s="3"/>
    </row>
    <row r="532" spans="16:16" ht="13.2">
      <c r="P532" s="3"/>
    </row>
    <row r="533" spans="16:16" ht="13.2">
      <c r="P533" s="3"/>
    </row>
    <row r="534" spans="16:16" ht="13.2">
      <c r="P534" s="3"/>
    </row>
    <row r="535" spans="16:16" ht="13.2">
      <c r="P535" s="3"/>
    </row>
    <row r="536" spans="16:16" ht="13.2">
      <c r="P536" s="3"/>
    </row>
    <row r="537" spans="16:16" ht="13.2">
      <c r="P537" s="3"/>
    </row>
    <row r="538" spans="16:16" ht="13.2">
      <c r="P538" s="3"/>
    </row>
    <row r="539" spans="16:16" ht="13.2">
      <c r="P539" s="3"/>
    </row>
    <row r="540" spans="16:16" ht="13.2">
      <c r="P540" s="3"/>
    </row>
    <row r="541" spans="16:16" ht="13.2">
      <c r="P541" s="3"/>
    </row>
    <row r="542" spans="16:16" ht="13.2">
      <c r="P542" s="3"/>
    </row>
    <row r="543" spans="16:16" ht="13.2">
      <c r="P543" s="3"/>
    </row>
    <row r="544" spans="16:16" ht="13.2">
      <c r="P544" s="3"/>
    </row>
    <row r="545" spans="16:16" ht="13.2">
      <c r="P545" s="3"/>
    </row>
    <row r="546" spans="16:16" ht="13.2">
      <c r="P546" s="3"/>
    </row>
    <row r="547" spans="16:16" ht="13.2">
      <c r="P547" s="3"/>
    </row>
    <row r="548" spans="16:16" ht="13.2">
      <c r="P548" s="3"/>
    </row>
    <row r="549" spans="16:16" ht="13.2">
      <c r="P549" s="3"/>
    </row>
    <row r="550" spans="16:16" ht="13.2">
      <c r="P550" s="3"/>
    </row>
    <row r="551" spans="16:16" ht="13.2">
      <c r="P551" s="3"/>
    </row>
    <row r="552" spans="16:16" ht="13.2">
      <c r="P552" s="3"/>
    </row>
    <row r="553" spans="16:16" ht="13.2">
      <c r="P553" s="3"/>
    </row>
    <row r="554" spans="16:16" ht="13.2">
      <c r="P554" s="3"/>
    </row>
    <row r="555" spans="16:16" ht="13.2">
      <c r="P555" s="3"/>
    </row>
    <row r="556" spans="16:16" ht="13.2">
      <c r="P556" s="3"/>
    </row>
    <row r="557" spans="16:16" ht="13.2">
      <c r="P557" s="3"/>
    </row>
    <row r="558" spans="16:16" ht="13.2">
      <c r="P558" s="3"/>
    </row>
    <row r="559" spans="16:16" ht="13.2">
      <c r="P559" s="3"/>
    </row>
    <row r="560" spans="16:16" ht="13.2">
      <c r="P560" s="3"/>
    </row>
    <row r="561" spans="16:16" ht="13.2">
      <c r="P561" s="3"/>
    </row>
    <row r="562" spans="16:16" ht="13.2">
      <c r="P562" s="3"/>
    </row>
    <row r="563" spans="16:16" ht="13.2">
      <c r="P563" s="3"/>
    </row>
    <row r="564" spans="16:16" ht="13.2">
      <c r="P564" s="3"/>
    </row>
    <row r="565" spans="16:16" ht="13.2">
      <c r="P565" s="3"/>
    </row>
    <row r="566" spans="16:16" ht="13.2">
      <c r="P566" s="3"/>
    </row>
    <row r="567" spans="16:16" ht="13.2">
      <c r="P567" s="3"/>
    </row>
    <row r="568" spans="16:16" ht="13.2">
      <c r="P568" s="3"/>
    </row>
    <row r="569" spans="16:16" ht="13.2">
      <c r="P569" s="3"/>
    </row>
    <row r="570" spans="16:16" ht="13.2">
      <c r="P570" s="3"/>
    </row>
    <row r="571" spans="16:16" ht="13.2">
      <c r="P571" s="3"/>
    </row>
    <row r="572" spans="16:16" ht="13.2">
      <c r="P572" s="3"/>
    </row>
    <row r="573" spans="16:16" ht="13.2">
      <c r="P573" s="3"/>
    </row>
    <row r="574" spans="16:16" ht="13.2">
      <c r="P574" s="3"/>
    </row>
    <row r="575" spans="16:16" ht="13.2">
      <c r="P575" s="3"/>
    </row>
    <row r="576" spans="16:16" ht="13.2">
      <c r="P576" s="3"/>
    </row>
    <row r="577" spans="16:16" ht="13.2">
      <c r="P577" s="3"/>
    </row>
    <row r="578" spans="16:16" ht="13.2">
      <c r="P578" s="3"/>
    </row>
    <row r="579" spans="16:16" ht="13.2">
      <c r="P579" s="3"/>
    </row>
    <row r="580" spans="16:16" ht="13.2">
      <c r="P580" s="3"/>
    </row>
    <row r="581" spans="16:16" ht="13.2">
      <c r="P581" s="3"/>
    </row>
    <row r="582" spans="16:16" ht="13.2">
      <c r="P582" s="3"/>
    </row>
    <row r="583" spans="16:16" ht="13.2">
      <c r="P583" s="3"/>
    </row>
    <row r="584" spans="16:16" ht="13.2">
      <c r="P584" s="3"/>
    </row>
    <row r="585" spans="16:16" ht="13.2">
      <c r="P585" s="3"/>
    </row>
    <row r="586" spans="16:16" ht="13.2">
      <c r="P586" s="3"/>
    </row>
    <row r="587" spans="16:16" ht="13.2">
      <c r="P587" s="3"/>
    </row>
    <row r="588" spans="16:16" ht="13.2">
      <c r="P588" s="3"/>
    </row>
    <row r="589" spans="16:16" ht="13.2">
      <c r="P589" s="3"/>
    </row>
    <row r="590" spans="16:16" ht="13.2">
      <c r="P590" s="3"/>
    </row>
    <row r="591" spans="16:16" ht="13.2">
      <c r="P591" s="3"/>
    </row>
    <row r="592" spans="16:16" ht="13.2">
      <c r="P592" s="3"/>
    </row>
    <row r="593" spans="16:16" ht="13.2">
      <c r="P593" s="3"/>
    </row>
    <row r="594" spans="16:16" ht="13.2">
      <c r="P594" s="3"/>
    </row>
    <row r="595" spans="16:16" ht="13.2">
      <c r="P595" s="3"/>
    </row>
    <row r="596" spans="16:16" ht="13.2">
      <c r="P596" s="3"/>
    </row>
    <row r="597" spans="16:16" ht="13.2">
      <c r="P597" s="3"/>
    </row>
    <row r="598" spans="16:16" ht="13.2">
      <c r="P598" s="3"/>
    </row>
    <row r="599" spans="16:16" ht="13.2">
      <c r="P599" s="3"/>
    </row>
    <row r="600" spans="16:16" ht="13.2">
      <c r="P600" s="3"/>
    </row>
    <row r="601" spans="16:16" ht="13.2">
      <c r="P601" s="3"/>
    </row>
    <row r="602" spans="16:16" ht="13.2">
      <c r="P602" s="3"/>
    </row>
    <row r="603" spans="16:16" ht="13.2">
      <c r="P603" s="3"/>
    </row>
    <row r="604" spans="16:16" ht="13.2">
      <c r="P604" s="3"/>
    </row>
    <row r="605" spans="16:16" ht="13.2">
      <c r="P605" s="3"/>
    </row>
    <row r="606" spans="16:16" ht="13.2">
      <c r="P606" s="3"/>
    </row>
    <row r="607" spans="16:16" ht="13.2">
      <c r="P607" s="3"/>
    </row>
    <row r="608" spans="16:16" ht="13.2">
      <c r="P608" s="3"/>
    </row>
    <row r="609" spans="16:16" ht="13.2">
      <c r="P609" s="3"/>
    </row>
    <row r="610" spans="16:16" ht="13.2">
      <c r="P610" s="3"/>
    </row>
    <row r="611" spans="16:16" ht="13.2">
      <c r="P611" s="3"/>
    </row>
    <row r="612" spans="16:16" ht="13.2">
      <c r="P612" s="3"/>
    </row>
    <row r="613" spans="16:16" ht="13.2">
      <c r="P613" s="3"/>
    </row>
    <row r="614" spans="16:16" ht="13.2">
      <c r="P614" s="3"/>
    </row>
    <row r="615" spans="16:16" ht="13.2">
      <c r="P615" s="3"/>
    </row>
    <row r="616" spans="16:16" ht="13.2">
      <c r="P616" s="3"/>
    </row>
    <row r="617" spans="16:16" ht="13.2">
      <c r="P617" s="3"/>
    </row>
    <row r="618" spans="16:16" ht="13.2">
      <c r="P618" s="3"/>
    </row>
    <row r="619" spans="16:16" ht="13.2">
      <c r="P619" s="3"/>
    </row>
    <row r="620" spans="16:16" ht="13.2">
      <c r="P620" s="3"/>
    </row>
    <row r="621" spans="16:16" ht="13.2">
      <c r="P621" s="3"/>
    </row>
    <row r="622" spans="16:16" ht="13.2">
      <c r="P622" s="3"/>
    </row>
    <row r="623" spans="16:16" ht="13.2">
      <c r="P623" s="3"/>
    </row>
    <row r="624" spans="16:16" ht="13.2">
      <c r="P624" s="3"/>
    </row>
    <row r="625" spans="16:16" ht="13.2">
      <c r="P625" s="3"/>
    </row>
    <row r="626" spans="16:16" ht="13.2">
      <c r="P626" s="3"/>
    </row>
    <row r="627" spans="16:16" ht="13.2">
      <c r="P627" s="3"/>
    </row>
    <row r="628" spans="16:16" ht="13.2">
      <c r="P628" s="3"/>
    </row>
    <row r="629" spans="16:16" ht="13.2">
      <c r="P629" s="3"/>
    </row>
    <row r="630" spans="16:16" ht="13.2">
      <c r="P630" s="3"/>
    </row>
    <row r="631" spans="16:16" ht="13.2">
      <c r="P631" s="3"/>
    </row>
    <row r="632" spans="16:16" ht="13.2">
      <c r="P632" s="3"/>
    </row>
    <row r="633" spans="16:16" ht="13.2">
      <c r="P633" s="3"/>
    </row>
    <row r="634" spans="16:16" ht="13.2">
      <c r="P634" s="3"/>
    </row>
    <row r="635" spans="16:16" ht="13.2">
      <c r="P635" s="3"/>
    </row>
    <row r="636" spans="16:16" ht="13.2">
      <c r="P636" s="3"/>
    </row>
    <row r="637" spans="16:16" ht="13.2">
      <c r="P637" s="3"/>
    </row>
    <row r="638" spans="16:16" ht="13.2">
      <c r="P638" s="3"/>
    </row>
    <row r="639" spans="16:16" ht="13.2">
      <c r="P639" s="3"/>
    </row>
    <row r="640" spans="16:16" ht="13.2">
      <c r="P640" s="3"/>
    </row>
    <row r="641" spans="16:16" ht="13.2">
      <c r="P641" s="3"/>
    </row>
    <row r="642" spans="16:16" ht="13.2">
      <c r="P642" s="3"/>
    </row>
    <row r="643" spans="16:16" ht="13.2">
      <c r="P643" s="3"/>
    </row>
    <row r="644" spans="16:16" ht="13.2">
      <c r="P644" s="3"/>
    </row>
    <row r="645" spans="16:16" ht="13.2">
      <c r="P645" s="3"/>
    </row>
    <row r="646" spans="16:16" ht="13.2">
      <c r="P646" s="3"/>
    </row>
    <row r="647" spans="16:16" ht="13.2">
      <c r="P647" s="3"/>
    </row>
    <row r="648" spans="16:16" ht="13.2">
      <c r="P648" s="3"/>
    </row>
    <row r="649" spans="16:16" ht="13.2">
      <c r="P649" s="3"/>
    </row>
    <row r="650" spans="16:16" ht="13.2">
      <c r="P650" s="3"/>
    </row>
    <row r="651" spans="16:16" ht="13.2">
      <c r="P651" s="3"/>
    </row>
    <row r="652" spans="16:16" ht="13.2">
      <c r="P652" s="3"/>
    </row>
    <row r="653" spans="16:16" ht="13.2">
      <c r="P653" s="3"/>
    </row>
    <row r="654" spans="16:16" ht="13.2">
      <c r="P654" s="3"/>
    </row>
    <row r="655" spans="16:16" ht="13.2">
      <c r="P655" s="3"/>
    </row>
    <row r="656" spans="16:16" ht="13.2">
      <c r="P656" s="3"/>
    </row>
    <row r="657" spans="16:16" ht="13.2">
      <c r="P657" s="3"/>
    </row>
    <row r="658" spans="16:16" ht="13.2">
      <c r="P658" s="3"/>
    </row>
    <row r="659" spans="16:16" ht="13.2">
      <c r="P659" s="3"/>
    </row>
    <row r="660" spans="16:16" ht="13.2">
      <c r="P660" s="3"/>
    </row>
    <row r="661" spans="16:16" ht="13.2">
      <c r="P661" s="3"/>
    </row>
    <row r="662" spans="16:16" ht="13.2">
      <c r="P662" s="3"/>
    </row>
    <row r="663" spans="16:16" ht="13.2">
      <c r="P663" s="3"/>
    </row>
    <row r="664" spans="16:16" ht="13.2">
      <c r="P664" s="3"/>
    </row>
    <row r="665" spans="16:16" ht="13.2">
      <c r="P665" s="3"/>
    </row>
    <row r="666" spans="16:16" ht="13.2">
      <c r="P666" s="3"/>
    </row>
    <row r="667" spans="16:16" ht="13.2">
      <c r="P667" s="3"/>
    </row>
    <row r="668" spans="16:16" ht="13.2">
      <c r="P668" s="3"/>
    </row>
    <row r="669" spans="16:16" ht="13.2">
      <c r="P669" s="3"/>
    </row>
    <row r="670" spans="16:16" ht="13.2">
      <c r="P670" s="3"/>
    </row>
    <row r="671" spans="16:16" ht="13.2">
      <c r="P671" s="3"/>
    </row>
    <row r="672" spans="16:16" ht="13.2">
      <c r="P672" s="3"/>
    </row>
    <row r="673" spans="16:16" ht="13.2">
      <c r="P673" s="3"/>
    </row>
    <row r="674" spans="16:16" ht="13.2">
      <c r="P674" s="3"/>
    </row>
    <row r="675" spans="16:16" ht="13.2">
      <c r="P675" s="3"/>
    </row>
    <row r="676" spans="16:16" ht="13.2">
      <c r="P676" s="3"/>
    </row>
    <row r="677" spans="16:16" ht="13.2">
      <c r="P677" s="3"/>
    </row>
    <row r="678" spans="16:16" ht="13.2">
      <c r="P678" s="3"/>
    </row>
    <row r="679" spans="16:16" ht="13.2">
      <c r="P679" s="3"/>
    </row>
    <row r="680" spans="16:16" ht="13.2">
      <c r="P680" s="3"/>
    </row>
    <row r="681" spans="16:16" ht="13.2">
      <c r="P681" s="3"/>
    </row>
    <row r="682" spans="16:16" ht="13.2">
      <c r="P682" s="3"/>
    </row>
    <row r="683" spans="16:16" ht="13.2">
      <c r="P683" s="3"/>
    </row>
    <row r="684" spans="16:16" ht="13.2">
      <c r="P684" s="3"/>
    </row>
    <row r="685" spans="16:16" ht="13.2">
      <c r="P685" s="3"/>
    </row>
    <row r="686" spans="16:16" ht="13.2">
      <c r="P686" s="3"/>
    </row>
    <row r="687" spans="16:16" ht="13.2">
      <c r="P687" s="3"/>
    </row>
    <row r="688" spans="16:16" ht="13.2">
      <c r="P688" s="3"/>
    </row>
    <row r="689" spans="16:16" ht="13.2">
      <c r="P689" s="3"/>
    </row>
    <row r="690" spans="16:16" ht="13.2">
      <c r="P690" s="3"/>
    </row>
    <row r="691" spans="16:16" ht="13.2">
      <c r="P691" s="3"/>
    </row>
    <row r="692" spans="16:16" ht="13.2">
      <c r="P692" s="3"/>
    </row>
    <row r="693" spans="16:16" ht="13.2">
      <c r="P693" s="3"/>
    </row>
    <row r="694" spans="16:16" ht="13.2">
      <c r="P694" s="3"/>
    </row>
    <row r="695" spans="16:16" ht="13.2">
      <c r="P695" s="3"/>
    </row>
    <row r="696" spans="16:16" ht="13.2">
      <c r="P696" s="3"/>
    </row>
    <row r="697" spans="16:16" ht="13.2">
      <c r="P697" s="3"/>
    </row>
    <row r="698" spans="16:16" ht="13.2">
      <c r="P698" s="3"/>
    </row>
    <row r="699" spans="16:16" ht="13.2">
      <c r="P699" s="3"/>
    </row>
    <row r="700" spans="16:16" ht="13.2">
      <c r="P700" s="3"/>
    </row>
    <row r="701" spans="16:16" ht="13.2">
      <c r="P701" s="3"/>
    </row>
    <row r="702" spans="16:16" ht="13.2">
      <c r="P702" s="3"/>
    </row>
    <row r="703" spans="16:16" ht="13.2">
      <c r="P703" s="3"/>
    </row>
    <row r="704" spans="16:16" ht="13.2">
      <c r="P704" s="3"/>
    </row>
    <row r="705" spans="16:16" ht="13.2">
      <c r="P705" s="3"/>
    </row>
    <row r="706" spans="16:16" ht="13.2">
      <c r="P706" s="3"/>
    </row>
    <row r="707" spans="16:16" ht="13.2">
      <c r="P707" s="3"/>
    </row>
    <row r="708" spans="16:16" ht="13.2">
      <c r="P708" s="3"/>
    </row>
    <row r="709" spans="16:16" ht="13.2">
      <c r="P709" s="3"/>
    </row>
    <row r="710" spans="16:16" ht="13.2">
      <c r="P710" s="3"/>
    </row>
    <row r="711" spans="16:16" ht="13.2">
      <c r="P711" s="3"/>
    </row>
    <row r="712" spans="16:16" ht="13.2">
      <c r="P712" s="3"/>
    </row>
    <row r="713" spans="16:16" ht="13.2">
      <c r="P713" s="3"/>
    </row>
    <row r="714" spans="16:16" ht="13.2">
      <c r="P714" s="3"/>
    </row>
    <row r="715" spans="16:16" ht="13.2">
      <c r="P715" s="3"/>
    </row>
    <row r="716" spans="16:16" ht="13.2">
      <c r="P716" s="3"/>
    </row>
    <row r="717" spans="16:16" ht="13.2">
      <c r="P717" s="3"/>
    </row>
    <row r="718" spans="16:16" ht="13.2">
      <c r="P718" s="3"/>
    </row>
    <row r="719" spans="16:16" ht="13.2">
      <c r="P719" s="3"/>
    </row>
    <row r="720" spans="16:16" ht="13.2">
      <c r="P720" s="3"/>
    </row>
    <row r="721" spans="16:16" ht="13.2">
      <c r="P721" s="3"/>
    </row>
    <row r="722" spans="16:16" ht="13.2">
      <c r="P722" s="3"/>
    </row>
    <row r="723" spans="16:16" ht="13.2">
      <c r="P723" s="3"/>
    </row>
    <row r="724" spans="16:16" ht="13.2">
      <c r="P724" s="3"/>
    </row>
    <row r="725" spans="16:16" ht="13.2">
      <c r="P725" s="3"/>
    </row>
    <row r="726" spans="16:16" ht="13.2">
      <c r="P726" s="3"/>
    </row>
    <row r="727" spans="16:16" ht="13.2">
      <c r="P727" s="3"/>
    </row>
    <row r="728" spans="16:16" ht="13.2">
      <c r="P728" s="3"/>
    </row>
    <row r="729" spans="16:16" ht="13.2">
      <c r="P729" s="3"/>
    </row>
    <row r="730" spans="16:16" ht="13.2">
      <c r="P730" s="3"/>
    </row>
    <row r="731" spans="16:16" ht="13.2">
      <c r="P731" s="3"/>
    </row>
    <row r="732" spans="16:16" ht="13.2">
      <c r="P732" s="3"/>
    </row>
    <row r="733" spans="16:16" ht="13.2">
      <c r="P733" s="3"/>
    </row>
    <row r="734" spans="16:16" ht="13.2">
      <c r="P734" s="3"/>
    </row>
    <row r="735" spans="16:16" ht="13.2">
      <c r="P735" s="3"/>
    </row>
    <row r="736" spans="16:16" ht="13.2">
      <c r="P736" s="3"/>
    </row>
    <row r="737" spans="16:16" ht="13.2">
      <c r="P737" s="3"/>
    </row>
    <row r="738" spans="16:16" ht="13.2">
      <c r="P738" s="3"/>
    </row>
    <row r="739" spans="16:16" ht="13.2">
      <c r="P739" s="3"/>
    </row>
    <row r="740" spans="16:16" ht="13.2">
      <c r="P740" s="3"/>
    </row>
    <row r="741" spans="16:16" ht="13.2">
      <c r="P741" s="3"/>
    </row>
    <row r="742" spans="16:16" ht="13.2">
      <c r="P742" s="3"/>
    </row>
    <row r="743" spans="16:16" ht="13.2">
      <c r="P743" s="3"/>
    </row>
    <row r="744" spans="16:16" ht="13.2">
      <c r="P744" s="3"/>
    </row>
    <row r="745" spans="16:16" ht="13.2">
      <c r="P745" s="3"/>
    </row>
    <row r="746" spans="16:16" ht="13.2">
      <c r="P746" s="3"/>
    </row>
    <row r="747" spans="16:16" ht="13.2">
      <c r="P747" s="3"/>
    </row>
    <row r="748" spans="16:16" ht="13.2">
      <c r="P748" s="3"/>
    </row>
    <row r="749" spans="16:16" ht="13.2">
      <c r="P749" s="3"/>
    </row>
    <row r="750" spans="16:16" ht="13.2">
      <c r="P750" s="3"/>
    </row>
    <row r="751" spans="16:16" ht="13.2">
      <c r="P751" s="3"/>
    </row>
    <row r="752" spans="16:16" ht="13.2">
      <c r="P752" s="3"/>
    </row>
    <row r="753" spans="16:16" ht="13.2">
      <c r="P753" s="3"/>
    </row>
    <row r="754" spans="16:16" ht="13.2">
      <c r="P754" s="3"/>
    </row>
    <row r="755" spans="16:16" ht="13.2">
      <c r="P755" s="3"/>
    </row>
    <row r="756" spans="16:16" ht="13.2">
      <c r="P756" s="3"/>
    </row>
    <row r="757" spans="16:16" ht="13.2">
      <c r="P757" s="3"/>
    </row>
    <row r="758" spans="16:16" ht="13.2">
      <c r="P758" s="3"/>
    </row>
    <row r="759" spans="16:16" ht="13.2">
      <c r="P759" s="3"/>
    </row>
    <row r="760" spans="16:16" ht="13.2">
      <c r="P760" s="3"/>
    </row>
    <row r="761" spans="16:16" ht="13.2">
      <c r="P761" s="3"/>
    </row>
    <row r="762" spans="16:16" ht="13.2">
      <c r="P762" s="3"/>
    </row>
    <row r="763" spans="16:16" ht="13.2">
      <c r="P763" s="3"/>
    </row>
    <row r="764" spans="16:16" ht="13.2">
      <c r="P764" s="3"/>
    </row>
    <row r="765" spans="16:16" ht="13.2">
      <c r="P765" s="3"/>
    </row>
    <row r="766" spans="16:16" ht="13.2">
      <c r="P766" s="3"/>
    </row>
    <row r="767" spans="16:16" ht="13.2">
      <c r="P767" s="3"/>
    </row>
    <row r="768" spans="16:16" ht="13.2">
      <c r="P768" s="3"/>
    </row>
    <row r="769" spans="16:16" ht="13.2">
      <c r="P769" s="3"/>
    </row>
    <row r="770" spans="16:16" ht="13.2">
      <c r="P770" s="3"/>
    </row>
    <row r="771" spans="16:16" ht="13.2">
      <c r="P771" s="3"/>
    </row>
    <row r="772" spans="16:16" ht="13.2">
      <c r="P772" s="3"/>
    </row>
    <row r="773" spans="16:16" ht="13.2">
      <c r="P773" s="3"/>
    </row>
    <row r="774" spans="16:16" ht="13.2">
      <c r="P774" s="3"/>
    </row>
    <row r="775" spans="16:16" ht="13.2">
      <c r="P775" s="3"/>
    </row>
    <row r="776" spans="16:16" ht="13.2">
      <c r="P776" s="3"/>
    </row>
    <row r="777" spans="16:16" ht="13.2">
      <c r="P777" s="3"/>
    </row>
    <row r="778" spans="16:16" ht="13.2">
      <c r="P778" s="3"/>
    </row>
    <row r="779" spans="16:16" ht="13.2">
      <c r="P779" s="3"/>
    </row>
    <row r="780" spans="16:16" ht="13.2">
      <c r="P780" s="3"/>
    </row>
    <row r="781" spans="16:16" ht="13.2">
      <c r="P781" s="3"/>
    </row>
    <row r="782" spans="16:16" ht="13.2">
      <c r="P782" s="3"/>
    </row>
    <row r="783" spans="16:16" ht="13.2">
      <c r="P783" s="3"/>
    </row>
    <row r="784" spans="16:16" ht="13.2">
      <c r="P784" s="3"/>
    </row>
    <row r="785" spans="16:16" ht="13.2">
      <c r="P785" s="3"/>
    </row>
    <row r="786" spans="16:16" ht="13.2">
      <c r="P786" s="3"/>
    </row>
    <row r="787" spans="16:16" ht="13.2">
      <c r="P787" s="3"/>
    </row>
    <row r="788" spans="16:16" ht="13.2">
      <c r="P788" s="3"/>
    </row>
    <row r="789" spans="16:16" ht="13.2">
      <c r="P789" s="3"/>
    </row>
    <row r="790" spans="16:16" ht="13.2">
      <c r="P790" s="3"/>
    </row>
    <row r="791" spans="16:16" ht="13.2">
      <c r="P791" s="3"/>
    </row>
    <row r="792" spans="16:16" ht="13.2">
      <c r="P792" s="3"/>
    </row>
    <row r="793" spans="16:16" ht="13.2">
      <c r="P793" s="3"/>
    </row>
    <row r="794" spans="16:16" ht="13.2">
      <c r="P794" s="3"/>
    </row>
    <row r="795" spans="16:16" ht="13.2">
      <c r="P795" s="3"/>
    </row>
    <row r="796" spans="16:16" ht="13.2">
      <c r="P796" s="3"/>
    </row>
    <row r="797" spans="16:16" ht="13.2">
      <c r="P797" s="3"/>
    </row>
    <row r="798" spans="16:16" ht="13.2">
      <c r="P798" s="3"/>
    </row>
    <row r="799" spans="16:16" ht="13.2">
      <c r="P799" s="3"/>
    </row>
    <row r="800" spans="16:16" ht="13.2">
      <c r="P800" s="3"/>
    </row>
    <row r="801" spans="16:16" ht="13.2">
      <c r="P801" s="3"/>
    </row>
    <row r="802" spans="16:16" ht="13.2">
      <c r="P802" s="3"/>
    </row>
    <row r="803" spans="16:16" ht="13.2">
      <c r="P803" s="3"/>
    </row>
    <row r="804" spans="16:16" ht="13.2">
      <c r="P804" s="3"/>
    </row>
    <row r="805" spans="16:16" ht="13.2">
      <c r="P805" s="3"/>
    </row>
    <row r="806" spans="16:16" ht="13.2">
      <c r="P806" s="3"/>
    </row>
    <row r="807" spans="16:16" ht="13.2">
      <c r="P807" s="3"/>
    </row>
    <row r="808" spans="16:16" ht="13.2">
      <c r="P808" s="3"/>
    </row>
    <row r="809" spans="16:16" ht="13.2">
      <c r="P809" s="3"/>
    </row>
    <row r="810" spans="16:16" ht="13.2">
      <c r="P810" s="3"/>
    </row>
    <row r="811" spans="16:16" ht="13.2">
      <c r="P811" s="3"/>
    </row>
    <row r="812" spans="16:16" ht="13.2">
      <c r="P812" s="3"/>
    </row>
    <row r="813" spans="16:16" ht="13.2">
      <c r="P813" s="3"/>
    </row>
    <row r="814" spans="16:16" ht="13.2">
      <c r="P814" s="3"/>
    </row>
    <row r="815" spans="16:16" ht="13.2">
      <c r="P815" s="3"/>
    </row>
    <row r="816" spans="16:16" ht="13.2">
      <c r="P816" s="3"/>
    </row>
    <row r="817" spans="16:16" ht="13.2">
      <c r="P817" s="3"/>
    </row>
    <row r="818" spans="16:16" ht="13.2">
      <c r="P818" s="3"/>
    </row>
    <row r="819" spans="16:16" ht="13.2">
      <c r="P819" s="3"/>
    </row>
    <row r="820" spans="16:16" ht="13.2">
      <c r="P820" s="3"/>
    </row>
    <row r="821" spans="16:16" ht="13.2">
      <c r="P821" s="3"/>
    </row>
    <row r="822" spans="16:16" ht="13.2">
      <c r="P822" s="3"/>
    </row>
    <row r="823" spans="16:16" ht="13.2">
      <c r="P823" s="3"/>
    </row>
    <row r="824" spans="16:16" ht="13.2">
      <c r="P824" s="3"/>
    </row>
    <row r="825" spans="16:16" ht="13.2">
      <c r="P825" s="3"/>
    </row>
    <row r="826" spans="16:16" ht="13.2">
      <c r="P826" s="3"/>
    </row>
    <row r="827" spans="16:16" ht="13.2">
      <c r="P827" s="3"/>
    </row>
    <row r="828" spans="16:16" ht="13.2">
      <c r="P828" s="3"/>
    </row>
    <row r="829" spans="16:16" ht="13.2">
      <c r="P829" s="3"/>
    </row>
    <row r="830" spans="16:16" ht="13.2">
      <c r="P830" s="3"/>
    </row>
    <row r="831" spans="16:16" ht="13.2">
      <c r="P831" s="3"/>
    </row>
    <row r="832" spans="16:16" ht="13.2">
      <c r="P832" s="3"/>
    </row>
    <row r="833" spans="16:16" ht="13.2">
      <c r="P833" s="3"/>
    </row>
    <row r="834" spans="16:16" ht="13.2">
      <c r="P834" s="3"/>
    </row>
    <row r="835" spans="16:16" ht="13.2">
      <c r="P835" s="3"/>
    </row>
    <row r="836" spans="16:16" ht="13.2">
      <c r="P836" s="3"/>
    </row>
    <row r="837" spans="16:16" ht="13.2">
      <c r="P837" s="3"/>
    </row>
    <row r="838" spans="16:16" ht="13.2">
      <c r="P838" s="3"/>
    </row>
    <row r="839" spans="16:16" ht="13.2">
      <c r="P839" s="3"/>
    </row>
    <row r="840" spans="16:16" ht="13.2">
      <c r="P840" s="3"/>
    </row>
    <row r="841" spans="16:16" ht="13.2">
      <c r="P841" s="3"/>
    </row>
    <row r="842" spans="16:16" ht="13.2">
      <c r="P842" s="3"/>
    </row>
    <row r="843" spans="16:16" ht="13.2">
      <c r="P843" s="3"/>
    </row>
    <row r="844" spans="16:16" ht="13.2">
      <c r="P844" s="3"/>
    </row>
    <row r="845" spans="16:16" ht="13.2">
      <c r="P845" s="3"/>
    </row>
    <row r="846" spans="16:16" ht="13.2">
      <c r="P846" s="3"/>
    </row>
    <row r="847" spans="16:16" ht="13.2">
      <c r="P847" s="3"/>
    </row>
    <row r="848" spans="16:16" ht="13.2">
      <c r="P848" s="3"/>
    </row>
    <row r="849" spans="16:16" ht="13.2">
      <c r="P849" s="3"/>
    </row>
    <row r="850" spans="16:16" ht="13.2">
      <c r="P850" s="3"/>
    </row>
    <row r="851" spans="16:16" ht="13.2">
      <c r="P851" s="3"/>
    </row>
    <row r="852" spans="16:16" ht="13.2">
      <c r="P852" s="3"/>
    </row>
    <row r="853" spans="16:16" ht="13.2">
      <c r="P853" s="3"/>
    </row>
    <row r="854" spans="16:16" ht="13.2">
      <c r="P854" s="3"/>
    </row>
    <row r="855" spans="16:16" ht="13.2">
      <c r="P855" s="3"/>
    </row>
    <row r="856" spans="16:16" ht="13.2">
      <c r="P856" s="3"/>
    </row>
    <row r="857" spans="16:16" ht="13.2">
      <c r="P857" s="3"/>
    </row>
    <row r="858" spans="16:16" ht="13.2">
      <c r="P858" s="3"/>
    </row>
    <row r="859" spans="16:16" ht="13.2">
      <c r="P859" s="3"/>
    </row>
    <row r="860" spans="16:16" ht="13.2">
      <c r="P860" s="3"/>
    </row>
    <row r="861" spans="16:16" ht="13.2">
      <c r="P861" s="3"/>
    </row>
    <row r="862" spans="16:16" ht="13.2">
      <c r="P862" s="3"/>
    </row>
    <row r="863" spans="16:16" ht="13.2">
      <c r="P863" s="3"/>
    </row>
    <row r="864" spans="16:16" ht="13.2">
      <c r="P864" s="3"/>
    </row>
    <row r="865" spans="16:16" ht="13.2">
      <c r="P865" s="3"/>
    </row>
    <row r="866" spans="16:16" ht="13.2">
      <c r="P866" s="3"/>
    </row>
    <row r="867" spans="16:16" ht="13.2">
      <c r="P867" s="3"/>
    </row>
    <row r="868" spans="16:16" ht="13.2">
      <c r="P868" s="3"/>
    </row>
    <row r="869" spans="16:16" ht="13.2">
      <c r="P869" s="3"/>
    </row>
    <row r="870" spans="16:16" ht="13.2">
      <c r="P870" s="3"/>
    </row>
    <row r="871" spans="16:16" ht="13.2">
      <c r="P871" s="3"/>
    </row>
    <row r="872" spans="16:16" ht="13.2">
      <c r="P872" s="3"/>
    </row>
    <row r="873" spans="16:16" ht="13.2">
      <c r="P873" s="3"/>
    </row>
    <row r="874" spans="16:16" ht="13.2">
      <c r="P874" s="3"/>
    </row>
    <row r="875" spans="16:16" ht="13.2">
      <c r="P875" s="3"/>
    </row>
    <row r="876" spans="16:16" ht="13.2">
      <c r="P876" s="3"/>
    </row>
    <row r="877" spans="16:16" ht="13.2">
      <c r="P877" s="3"/>
    </row>
    <row r="878" spans="16:16" ht="13.2">
      <c r="P878" s="3"/>
    </row>
    <row r="879" spans="16:16" ht="13.2">
      <c r="P879" s="3"/>
    </row>
    <row r="880" spans="16:16" ht="13.2">
      <c r="P880" s="3"/>
    </row>
    <row r="881" spans="16:16" ht="13.2">
      <c r="P881" s="3"/>
    </row>
    <row r="882" spans="16:16" ht="13.2">
      <c r="P882" s="3"/>
    </row>
    <row r="883" spans="16:16" ht="13.2">
      <c r="P883" s="3"/>
    </row>
    <row r="884" spans="16:16" ht="13.2">
      <c r="P884" s="3"/>
    </row>
    <row r="885" spans="16:16" ht="13.2">
      <c r="P885" s="3"/>
    </row>
    <row r="886" spans="16:16" ht="13.2">
      <c r="P886" s="3"/>
    </row>
    <row r="887" spans="16:16" ht="13.2">
      <c r="P887" s="3"/>
    </row>
    <row r="888" spans="16:16" ht="13.2">
      <c r="P888" s="3"/>
    </row>
    <row r="889" spans="16:16" ht="13.2">
      <c r="P889" s="3"/>
    </row>
    <row r="890" spans="16:16" ht="13.2">
      <c r="P890" s="3"/>
    </row>
    <row r="891" spans="16:16" ht="13.2">
      <c r="P891" s="3"/>
    </row>
    <row r="892" spans="16:16" ht="13.2">
      <c r="P892" s="3"/>
    </row>
    <row r="893" spans="16:16" ht="13.2">
      <c r="P893" s="3"/>
    </row>
    <row r="894" spans="16:16" ht="13.2">
      <c r="P894" s="3"/>
    </row>
    <row r="895" spans="16:16" ht="13.2">
      <c r="P895" s="3"/>
    </row>
    <row r="896" spans="16:16" ht="13.2">
      <c r="P896" s="3"/>
    </row>
    <row r="897" spans="16:16" ht="13.2">
      <c r="P897" s="3"/>
    </row>
    <row r="898" spans="16:16" ht="13.2">
      <c r="P898" s="3"/>
    </row>
    <row r="899" spans="16:16" ht="13.2">
      <c r="P899" s="3"/>
    </row>
    <row r="900" spans="16:16" ht="13.2">
      <c r="P900" s="3"/>
    </row>
    <row r="901" spans="16:16" ht="13.2">
      <c r="P901" s="3"/>
    </row>
    <row r="902" spans="16:16" ht="13.2">
      <c r="P902" s="3"/>
    </row>
    <row r="903" spans="16:16" ht="13.2">
      <c r="P903" s="3"/>
    </row>
    <row r="904" spans="16:16" ht="13.2">
      <c r="P904" s="3"/>
    </row>
    <row r="905" spans="16:16" ht="13.2">
      <c r="P905" s="3"/>
    </row>
    <row r="906" spans="16:16" ht="13.2">
      <c r="P906" s="3"/>
    </row>
    <row r="907" spans="16:16" ht="13.2">
      <c r="P907" s="3"/>
    </row>
    <row r="908" spans="16:16" ht="13.2">
      <c r="P908" s="3"/>
    </row>
    <row r="909" spans="16:16" ht="13.2">
      <c r="P909" s="3"/>
    </row>
    <row r="910" spans="16:16" ht="13.2">
      <c r="P910" s="3"/>
    </row>
    <row r="911" spans="16:16" ht="13.2">
      <c r="P911" s="3"/>
    </row>
    <row r="912" spans="16:16" ht="13.2">
      <c r="P912" s="3"/>
    </row>
    <row r="913" spans="16:16" ht="13.2">
      <c r="P913" s="3"/>
    </row>
    <row r="914" spans="16:16" ht="13.2">
      <c r="P914" s="3"/>
    </row>
    <row r="915" spans="16:16" ht="13.2">
      <c r="P915" s="3"/>
    </row>
    <row r="916" spans="16:16" ht="13.2">
      <c r="P916" s="3"/>
    </row>
    <row r="917" spans="16:16" ht="13.2">
      <c r="P917" s="3"/>
    </row>
    <row r="918" spans="16:16" ht="13.2">
      <c r="P918" s="3"/>
    </row>
    <row r="919" spans="16:16" ht="13.2">
      <c r="P919" s="3"/>
    </row>
    <row r="920" spans="16:16" ht="13.2">
      <c r="P920" s="3"/>
    </row>
    <row r="921" spans="16:16" ht="13.2">
      <c r="P921" s="3"/>
    </row>
    <row r="922" spans="16:16" ht="13.2">
      <c r="P922" s="3"/>
    </row>
    <row r="923" spans="16:16" ht="13.2">
      <c r="P923" s="3"/>
    </row>
    <row r="924" spans="16:16" ht="13.2">
      <c r="P924" s="3"/>
    </row>
    <row r="925" spans="16:16" ht="13.2">
      <c r="P925" s="3"/>
    </row>
    <row r="926" spans="16:16" ht="13.2">
      <c r="P926" s="3"/>
    </row>
    <row r="927" spans="16:16" ht="13.2">
      <c r="P927" s="3"/>
    </row>
    <row r="928" spans="16:16" ht="13.2">
      <c r="P928" s="3"/>
    </row>
    <row r="929" spans="16:16" ht="13.2">
      <c r="P929" s="3"/>
    </row>
    <row r="930" spans="16:16" ht="13.2">
      <c r="P930" s="3"/>
    </row>
    <row r="931" spans="16:16" ht="13.2">
      <c r="P931" s="3"/>
    </row>
    <row r="932" spans="16:16" ht="13.2">
      <c r="P932" s="3"/>
    </row>
    <row r="933" spans="16:16" ht="13.2">
      <c r="P933" s="3"/>
    </row>
    <row r="934" spans="16:16" ht="13.2">
      <c r="P934" s="3"/>
    </row>
    <row r="935" spans="16:16" ht="13.2">
      <c r="P935" s="3"/>
    </row>
    <row r="936" spans="16:16" ht="13.2">
      <c r="P936" s="3"/>
    </row>
    <row r="937" spans="16:16" ht="13.2">
      <c r="P937" s="3"/>
    </row>
    <row r="938" spans="16:16" ht="13.2">
      <c r="P938" s="3"/>
    </row>
    <row r="939" spans="16:16" ht="13.2">
      <c r="P939" s="3"/>
    </row>
    <row r="940" spans="16:16" ht="13.2">
      <c r="P940" s="3"/>
    </row>
    <row r="941" spans="16:16" ht="13.2">
      <c r="P941" s="3"/>
    </row>
    <row r="942" spans="16:16" ht="13.2">
      <c r="P942" s="3"/>
    </row>
    <row r="943" spans="16:16" ht="13.2">
      <c r="P943" s="3"/>
    </row>
    <row r="944" spans="16:16" ht="13.2">
      <c r="P944" s="3"/>
    </row>
    <row r="945" spans="16:16" ht="13.2">
      <c r="P945" s="3"/>
    </row>
    <row r="946" spans="16:16" ht="13.2">
      <c r="P946" s="3"/>
    </row>
    <row r="947" spans="16:16" ht="13.2">
      <c r="P947" s="3"/>
    </row>
    <row r="948" spans="16:16" ht="13.2">
      <c r="P948" s="3"/>
    </row>
    <row r="949" spans="16:16" ht="13.2">
      <c r="P949" s="3"/>
    </row>
    <row r="950" spans="16:16" ht="13.2">
      <c r="P950" s="3"/>
    </row>
    <row r="951" spans="16:16" ht="13.2">
      <c r="P951" s="3"/>
    </row>
    <row r="952" spans="16:16" ht="13.2">
      <c r="P952" s="3"/>
    </row>
    <row r="953" spans="16:16" ht="13.2">
      <c r="P953" s="3"/>
    </row>
    <row r="954" spans="16:16" ht="13.2">
      <c r="P954" s="3"/>
    </row>
    <row r="955" spans="16:16" ht="13.2">
      <c r="P955" s="3"/>
    </row>
    <row r="956" spans="16:16" ht="13.2">
      <c r="P956" s="3"/>
    </row>
    <row r="957" spans="16:16" ht="13.2">
      <c r="P957" s="3"/>
    </row>
    <row r="958" spans="16:16" ht="13.2">
      <c r="P958" s="3"/>
    </row>
    <row r="959" spans="16:16" ht="13.2">
      <c r="P959" s="3"/>
    </row>
    <row r="960" spans="16:16" ht="13.2">
      <c r="P960" s="3"/>
    </row>
    <row r="961" spans="16:16" ht="13.2">
      <c r="P961" s="3"/>
    </row>
    <row r="962" spans="16:16" ht="13.2">
      <c r="P962" s="3"/>
    </row>
    <row r="963" spans="16:16" ht="13.2">
      <c r="P963" s="3"/>
    </row>
    <row r="964" spans="16:16" ht="13.2">
      <c r="P964" s="3"/>
    </row>
    <row r="965" spans="16:16" ht="13.2">
      <c r="P965" s="3"/>
    </row>
    <row r="966" spans="16:16" ht="13.2">
      <c r="P966" s="3"/>
    </row>
    <row r="967" spans="16:16" ht="13.2">
      <c r="P967" s="3"/>
    </row>
    <row r="968" spans="16:16" ht="13.2">
      <c r="P968" s="3"/>
    </row>
    <row r="969" spans="16:16" ht="13.2">
      <c r="P969" s="3"/>
    </row>
    <row r="970" spans="16:16" ht="13.2">
      <c r="P970" s="3"/>
    </row>
    <row r="971" spans="16:16" ht="13.2">
      <c r="P971" s="3"/>
    </row>
    <row r="972" spans="16:16" ht="13.2">
      <c r="P972" s="3"/>
    </row>
    <row r="973" spans="16:16" ht="13.2">
      <c r="P973" s="3"/>
    </row>
    <row r="974" spans="16:16" ht="13.2">
      <c r="P974" s="3"/>
    </row>
    <row r="975" spans="16:16" ht="13.2">
      <c r="P975" s="3"/>
    </row>
    <row r="976" spans="16:16" ht="13.2">
      <c r="P976" s="3"/>
    </row>
    <row r="977" spans="16:16" ht="13.2">
      <c r="P977" s="3"/>
    </row>
    <row r="978" spans="16:16" ht="13.2">
      <c r="P978" s="3"/>
    </row>
    <row r="979" spans="16:16" ht="13.2">
      <c r="P979" s="3"/>
    </row>
    <row r="980" spans="16:16" ht="13.2">
      <c r="P980" s="3"/>
    </row>
    <row r="981" spans="16:16" ht="13.2">
      <c r="P981" s="3"/>
    </row>
    <row r="982" spans="16:16" ht="13.2">
      <c r="P982" s="3"/>
    </row>
    <row r="983" spans="16:16" ht="13.2">
      <c r="P983" s="3"/>
    </row>
    <row r="984" spans="16:16" ht="13.2">
      <c r="P984" s="3"/>
    </row>
    <row r="985" spans="16:16" ht="13.2">
      <c r="P985" s="3"/>
    </row>
    <row r="986" spans="16:16" ht="13.2">
      <c r="P986" s="3"/>
    </row>
    <row r="987" spans="16:16" ht="13.2">
      <c r="P987" s="3"/>
    </row>
    <row r="988" spans="16:16" ht="13.2">
      <c r="P988" s="3"/>
    </row>
    <row r="989" spans="16:16" ht="13.2">
      <c r="P989" s="3"/>
    </row>
    <row r="990" spans="16:16" ht="13.2">
      <c r="P990" s="3"/>
    </row>
    <row r="991" spans="16:16" ht="13.2">
      <c r="P991" s="3"/>
    </row>
    <row r="992" spans="16:16" ht="13.2">
      <c r="P992" s="3"/>
    </row>
    <row r="993" spans="16:16" ht="13.2">
      <c r="P993" s="3"/>
    </row>
    <row r="994" spans="16:16" ht="13.2">
      <c r="P994" s="3"/>
    </row>
    <row r="995" spans="16:16" ht="13.2">
      <c r="P995" s="3"/>
    </row>
    <row r="996" spans="16:16" ht="13.2">
      <c r="P996" s="3"/>
    </row>
    <row r="997" spans="16:16" ht="13.2">
      <c r="P997" s="3"/>
    </row>
    <row r="998" spans="16:16" ht="13.2">
      <c r="P998" s="3"/>
    </row>
    <row r="999" spans="16:16" ht="13.2">
      <c r="P999" s="3"/>
    </row>
    <row r="1000" spans="16:16" ht="13.2">
      <c r="P1000" s="3"/>
    </row>
  </sheetData>
  <mergeCells count="173">
    <mergeCell ref="F28:G28"/>
    <mergeCell ref="H28:I28"/>
    <mergeCell ref="J35:P35"/>
    <mergeCell ref="J36:O36"/>
    <mergeCell ref="J37:N37"/>
    <mergeCell ref="B26:C26"/>
    <mergeCell ref="B27:C27"/>
    <mergeCell ref="D27:E27"/>
    <mergeCell ref="F27:G27"/>
    <mergeCell ref="H27:I27"/>
    <mergeCell ref="B28:C28"/>
    <mergeCell ref="D28:E28"/>
    <mergeCell ref="C36:D36"/>
    <mergeCell ref="E36:F36"/>
    <mergeCell ref="G36:H36"/>
    <mergeCell ref="B37:D40"/>
    <mergeCell ref="E37:F37"/>
    <mergeCell ref="G37:H37"/>
    <mergeCell ref="G38:H38"/>
    <mergeCell ref="B24:C24"/>
    <mergeCell ref="D24:E24"/>
    <mergeCell ref="D26:E26"/>
    <mergeCell ref="F26:G26"/>
    <mergeCell ref="F24:G24"/>
    <mergeCell ref="H24:I24"/>
    <mergeCell ref="B25:C25"/>
    <mergeCell ref="D25:E25"/>
    <mergeCell ref="F25:G25"/>
    <mergeCell ref="H25:I25"/>
    <mergeCell ref="H26:I26"/>
    <mergeCell ref="B21:C21"/>
    <mergeCell ref="D21:E21"/>
    <mergeCell ref="F21:G21"/>
    <mergeCell ref="H21:I21"/>
    <mergeCell ref="D22:E22"/>
    <mergeCell ref="F22:G22"/>
    <mergeCell ref="H22:I22"/>
    <mergeCell ref="B22:C22"/>
    <mergeCell ref="B23:C23"/>
    <mergeCell ref="D23:E23"/>
    <mergeCell ref="F23:G23"/>
    <mergeCell ref="H23:I23"/>
    <mergeCell ref="F20:G20"/>
    <mergeCell ref="H20:I20"/>
    <mergeCell ref="B18:C18"/>
    <mergeCell ref="B19:C19"/>
    <mergeCell ref="D19:E19"/>
    <mergeCell ref="F19:G19"/>
    <mergeCell ref="H19:I19"/>
    <mergeCell ref="B20:C20"/>
    <mergeCell ref="D20:E20"/>
    <mergeCell ref="B16:C16"/>
    <mergeCell ref="D16:E16"/>
    <mergeCell ref="D18:E18"/>
    <mergeCell ref="F18:G18"/>
    <mergeCell ref="F16:G16"/>
    <mergeCell ref="H16:I16"/>
    <mergeCell ref="B17:C17"/>
    <mergeCell ref="D17:E17"/>
    <mergeCell ref="F17:G17"/>
    <mergeCell ref="H17:I17"/>
    <mergeCell ref="H18:I18"/>
    <mergeCell ref="B13:C13"/>
    <mergeCell ref="D13:E13"/>
    <mergeCell ref="F13:G13"/>
    <mergeCell ref="H13:I13"/>
    <mergeCell ref="D14:E14"/>
    <mergeCell ref="F14:G14"/>
    <mergeCell ref="H14:I14"/>
    <mergeCell ref="B14:C14"/>
    <mergeCell ref="B15:C15"/>
    <mergeCell ref="D15:E15"/>
    <mergeCell ref="F15:G15"/>
    <mergeCell ref="H15:I15"/>
    <mergeCell ref="E38:F38"/>
    <mergeCell ref="E39:F39"/>
    <mergeCell ref="B42:D45"/>
    <mergeCell ref="E42:F42"/>
    <mergeCell ref="G42:H42"/>
    <mergeCell ref="E43:F43"/>
    <mergeCell ref="G43:H43"/>
    <mergeCell ref="E48:F48"/>
    <mergeCell ref="E49:F49"/>
    <mergeCell ref="G49:H49"/>
    <mergeCell ref="C46:D46"/>
    <mergeCell ref="E46:F46"/>
    <mergeCell ref="G46:H46"/>
    <mergeCell ref="B47:D50"/>
    <mergeCell ref="E47:F47"/>
    <mergeCell ref="G47:H47"/>
    <mergeCell ref="G48:H48"/>
    <mergeCell ref="G39:H39"/>
    <mergeCell ref="E40:F40"/>
    <mergeCell ref="G40:H40"/>
    <mergeCell ref="C41:D41"/>
    <mergeCell ref="E41:F41"/>
    <mergeCell ref="G41:H41"/>
    <mergeCell ref="G59:H59"/>
    <mergeCell ref="E60:F60"/>
    <mergeCell ref="G60:H60"/>
    <mergeCell ref="C56:D56"/>
    <mergeCell ref="E56:F56"/>
    <mergeCell ref="G56:H56"/>
    <mergeCell ref="B57:D60"/>
    <mergeCell ref="E57:F57"/>
    <mergeCell ref="G57:H57"/>
    <mergeCell ref="G58:H58"/>
    <mergeCell ref="E58:F58"/>
    <mergeCell ref="E59:F59"/>
    <mergeCell ref="E44:F44"/>
    <mergeCell ref="G44:H44"/>
    <mergeCell ref="G54:H54"/>
    <mergeCell ref="E55:F55"/>
    <mergeCell ref="G55:H55"/>
    <mergeCell ref="C51:D51"/>
    <mergeCell ref="E51:F51"/>
    <mergeCell ref="G51:H51"/>
    <mergeCell ref="B52:D55"/>
    <mergeCell ref="E52:F52"/>
    <mergeCell ref="G52:H52"/>
    <mergeCell ref="G53:H53"/>
    <mergeCell ref="E45:F45"/>
    <mergeCell ref="G45:H45"/>
    <mergeCell ref="E50:F50"/>
    <mergeCell ref="G50:H50"/>
    <mergeCell ref="E53:F53"/>
    <mergeCell ref="E54:F54"/>
    <mergeCell ref="H9:I9"/>
    <mergeCell ref="D10:E10"/>
    <mergeCell ref="F10:G10"/>
    <mergeCell ref="H10:I10"/>
    <mergeCell ref="F12:G12"/>
    <mergeCell ref="H12:I12"/>
    <mergeCell ref="B10:C10"/>
    <mergeCell ref="B11:C11"/>
    <mergeCell ref="D11:E11"/>
    <mergeCell ref="F11:G11"/>
    <mergeCell ref="H11:I11"/>
    <mergeCell ref="B12:C12"/>
    <mergeCell ref="D12:E12"/>
    <mergeCell ref="B33:I33"/>
    <mergeCell ref="B34:I34"/>
    <mergeCell ref="C35:D35"/>
    <mergeCell ref="E35:F35"/>
    <mergeCell ref="G35:H35"/>
    <mergeCell ref="B3:I3"/>
    <mergeCell ref="B4:I4"/>
    <mergeCell ref="B5:E5"/>
    <mergeCell ref="F5:I5"/>
    <mergeCell ref="D6:E6"/>
    <mergeCell ref="F6:G6"/>
    <mergeCell ref="H6:I6"/>
    <mergeCell ref="F8:G8"/>
    <mergeCell ref="H8:I8"/>
    <mergeCell ref="B6:C6"/>
    <mergeCell ref="B7:C7"/>
    <mergeCell ref="D7:E7"/>
    <mergeCell ref="F7:G7"/>
    <mergeCell ref="H7:I7"/>
    <mergeCell ref="B8:C8"/>
    <mergeCell ref="D8:E8"/>
    <mergeCell ref="B9:C9"/>
    <mergeCell ref="D9:E9"/>
    <mergeCell ref="F9:G9"/>
    <mergeCell ref="B29:C29"/>
    <mergeCell ref="D29:E29"/>
    <mergeCell ref="F29:G29"/>
    <mergeCell ref="H29:I29"/>
    <mergeCell ref="B30:C30"/>
    <mergeCell ref="D30:E30"/>
    <mergeCell ref="F30:G30"/>
    <mergeCell ref="H30:I30"/>
    <mergeCell ref="B31:I32"/>
  </mergeCells>
  <phoneticPr fontId="13"/>
  <conditionalFormatting sqref="D7:E7 F7:G7">
    <cfRule type="expression" dxfId="23" priority="1">
      <formula>$P7=TRUE</formula>
    </cfRule>
  </conditionalFormatting>
  <conditionalFormatting sqref="F8:G8">
    <cfRule type="expression" dxfId="22" priority="2">
      <formula>$P7=TRUE</formula>
    </cfRule>
  </conditionalFormatting>
  <conditionalFormatting sqref="F9:G9">
    <cfRule type="expression" dxfId="21" priority="3">
      <formula>$P7=TRUE</formula>
    </cfRule>
  </conditionalFormatting>
  <conditionalFormatting sqref="F10:G10">
    <cfRule type="expression" dxfId="20" priority="4">
      <formula>$P7=TRUE</formula>
    </cfRule>
  </conditionalFormatting>
  <conditionalFormatting sqref="D11:E11 F11:G11">
    <cfRule type="expression" dxfId="19" priority="5">
      <formula>$P11=TRUE</formula>
    </cfRule>
  </conditionalFormatting>
  <conditionalFormatting sqref="F12:G12">
    <cfRule type="expression" dxfId="18" priority="6">
      <formula>$P11=TRUE</formula>
    </cfRule>
  </conditionalFormatting>
  <conditionalFormatting sqref="D13:E13 F13:G13">
    <cfRule type="expression" dxfId="17" priority="7">
      <formula>$P13=TRUE</formula>
    </cfRule>
  </conditionalFormatting>
  <conditionalFormatting sqref="F14:G14">
    <cfRule type="expression" dxfId="16" priority="8">
      <formula>$P13=TRUE</formula>
    </cfRule>
  </conditionalFormatting>
  <conditionalFormatting sqref="F15:G15">
    <cfRule type="expression" dxfId="15" priority="9">
      <formula>$P13=TRUE</formula>
    </cfRule>
  </conditionalFormatting>
  <conditionalFormatting sqref="F16:G16">
    <cfRule type="expression" dxfId="14" priority="10">
      <formula>$P13=TRUE</formula>
    </cfRule>
  </conditionalFormatting>
  <conditionalFormatting sqref="F17:G17">
    <cfRule type="expression" dxfId="13" priority="11">
      <formula>$P13=TRUE</formula>
    </cfRule>
  </conditionalFormatting>
  <conditionalFormatting sqref="F18:G18">
    <cfRule type="expression" dxfId="12" priority="12">
      <formula>$P13=TRUE</formula>
    </cfRule>
  </conditionalFormatting>
  <conditionalFormatting sqref="F19:G19">
    <cfRule type="expression" dxfId="11" priority="13">
      <formula>$P13=TRUE</formula>
    </cfRule>
  </conditionalFormatting>
  <conditionalFormatting sqref="F20:G20">
    <cfRule type="expression" dxfId="10" priority="14">
      <formula>$P13=TRUE</formula>
    </cfRule>
  </conditionalFormatting>
  <conditionalFormatting sqref="F21:G21">
    <cfRule type="expression" dxfId="9" priority="15">
      <formula>$P13=TRUE</formula>
    </cfRule>
  </conditionalFormatting>
  <conditionalFormatting sqref="F22:G22">
    <cfRule type="expression" dxfId="8" priority="16">
      <formula>$P13=TRUE</formula>
    </cfRule>
  </conditionalFormatting>
  <conditionalFormatting sqref="D23:E23 F23:G23">
    <cfRule type="expression" dxfId="7" priority="17">
      <formula>$P23=TRUE</formula>
    </cfRule>
  </conditionalFormatting>
  <conditionalFormatting sqref="F24:G24">
    <cfRule type="expression" dxfId="6" priority="18">
      <formula>$P23=TRUE</formula>
    </cfRule>
  </conditionalFormatting>
  <conditionalFormatting sqref="D25:E25 F25:G25">
    <cfRule type="expression" dxfId="5" priority="19">
      <formula>$P25=TRUE</formula>
    </cfRule>
  </conditionalFormatting>
  <conditionalFormatting sqref="F26:G26">
    <cfRule type="expression" dxfId="4" priority="20">
      <formula>$P25=TRUE</formula>
    </cfRule>
  </conditionalFormatting>
  <conditionalFormatting sqref="D27:E27 F27:G27">
    <cfRule type="expression" dxfId="3" priority="21">
      <formula>$P27=TRUE</formula>
    </cfRule>
  </conditionalFormatting>
  <conditionalFormatting sqref="F28:G28">
    <cfRule type="expression" dxfId="2" priority="22">
      <formula>$P27=TRUE</formula>
    </cfRule>
  </conditionalFormatting>
  <conditionalFormatting sqref="D29:E29 F29:G29">
    <cfRule type="expression" dxfId="1" priority="23">
      <formula>$P29=TRUE</formula>
    </cfRule>
  </conditionalFormatting>
  <conditionalFormatting sqref="F30:G30">
    <cfRule type="expression" dxfId="0" priority="24">
      <formula>$P29=TRUE</formula>
    </cfRule>
  </conditionalFormatting>
  <dataValidations count="1">
    <dataValidation type="list" allowBlank="1" sqref="C36 C41 C46 C51 C56" xr:uid="{00000000-0002-0000-0400-000000000000}">
      <formula1>"▼ 選択してください,チェックボックス(単一選択),チェックボックス(複数選択可),アプリには表示しない(単一選択),アプリには表示しない（複数選択可）"</formula1>
    </dataValidation>
  </dataValidations>
  <hyperlinks>
    <hyperlink ref="F5" r:id="rId1" xr:uid="{00000000-0004-0000-04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ユーザー属性設定依頼書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miho.ishihara</cp:lastModifiedBy>
  <dcterms:modified xsi:type="dcterms:W3CDTF">2021-11-02T04:42:45Z</dcterms:modified>
</cp:coreProperties>
</file>